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2" activeTab="0"/>
  </bookViews>
  <sheets>
    <sheet name="Sheet1" sheetId="1" r:id="rId1"/>
    <sheet name="Sheet2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<sst xmlns="http://schemas.openxmlformats.org/spreadsheetml/2006/main" count="1661" uniqueCount="880">
  <si>
    <t>序号</t>
  </si>
  <si>
    <t>课程名称</t>
  </si>
  <si>
    <t>教材名称</t>
  </si>
  <si>
    <t>主编</t>
  </si>
  <si>
    <t>出版社</t>
  </si>
  <si>
    <t>出版时间</t>
  </si>
  <si>
    <t>国家级、省部级、马工程、自编教材</t>
  </si>
  <si>
    <t>是否必修课教材</t>
  </si>
  <si>
    <t>使用人数</t>
  </si>
  <si>
    <t xml:space="preserve">               </t>
  </si>
  <si>
    <t xml:space="preserve">                 </t>
  </si>
  <si>
    <t>航空通信技术</t>
  </si>
  <si>
    <t>顾曰国、高小姣、孔庆荣</t>
  </si>
  <si>
    <t>李航，叶宝玉</t>
  </si>
  <si>
    <t>978-7-5213-3196-7</t>
  </si>
  <si>
    <t>7-5612-4657-3</t>
  </si>
  <si>
    <t>书号</t>
  </si>
  <si>
    <t>大学英语3</t>
  </si>
  <si>
    <t>新生代英语高级教程1教师用书（第二版）</t>
  </si>
  <si>
    <t>典型民航飞机通信系统</t>
  </si>
  <si>
    <t>开课单位：       青岛航空科技职业学院                                                     填表日期       2022   年 8 月  25   日</t>
  </si>
  <si>
    <t>顾曰国、高小姣、孔庆荣</t>
  </si>
  <si>
    <t>978-7-5213-3203-2</t>
  </si>
  <si>
    <t>外语教学与研究出版社</t>
  </si>
  <si>
    <t xml:space="preserve"> 西北工业大学出版社</t>
  </si>
  <si>
    <t>是</t>
  </si>
  <si>
    <t>是</t>
  </si>
  <si>
    <t>是</t>
  </si>
  <si>
    <t>其他（备注中说明）</t>
  </si>
  <si>
    <t>航空类专业职业教育系列十三五规划教材</t>
  </si>
  <si>
    <t>教师用户</t>
  </si>
  <si>
    <t>机电学院</t>
  </si>
  <si>
    <t>用书单位</t>
  </si>
  <si>
    <t>Linux系统编程</t>
  </si>
  <si>
    <t>Linux操作系统及应用（第四版）</t>
  </si>
  <si>
    <t>机械制图</t>
  </si>
  <si>
    <t>机械制图与计算机绘图</t>
  </si>
  <si>
    <t>PLC技术及应用</t>
  </si>
  <si>
    <t>PLC技术与应用实训（第3版）</t>
  </si>
  <si>
    <t>变频及组态控制技术</t>
  </si>
  <si>
    <t>组态控制技术与应用项目式教程</t>
  </si>
  <si>
    <t>MySQL数据库技术</t>
  </si>
  <si>
    <t>MySQL数据库技术（第2版）</t>
  </si>
  <si>
    <t>VR视频脚本与剪辑</t>
  </si>
  <si>
    <t>Premiere Pro CC2018中文版基础培训教程</t>
  </si>
  <si>
    <t>后期与合成</t>
  </si>
  <si>
    <t>After Effects 影视特效设计教程（第三版）</t>
  </si>
  <si>
    <t>无人机原理与航拍</t>
  </si>
  <si>
    <t>无人机驾驶基础及应用</t>
  </si>
  <si>
    <t>雕塑造型</t>
  </si>
  <si>
    <t>雕塑基础</t>
  </si>
  <si>
    <t>工装三维建模技术</t>
  </si>
  <si>
    <t>SolidWorks 2022中文版基础教程</t>
  </si>
  <si>
    <t>网络爬虫与数据收集</t>
  </si>
  <si>
    <t>Python3网络爬虫开发实战</t>
  </si>
  <si>
    <t>十三五国家规划教材</t>
  </si>
  <si>
    <t>十二五国家规划教材</t>
  </si>
  <si>
    <t>杨云</t>
  </si>
  <si>
    <t>梁德平</t>
  </si>
  <si>
    <t>苏家健</t>
  </si>
  <si>
    <t>赖永波</t>
  </si>
  <si>
    <t>周德伟</t>
  </si>
  <si>
    <t>亿瑞设计曹茂鹏</t>
  </si>
  <si>
    <t>高文铭</t>
  </si>
  <si>
    <t>朱圣洁</t>
  </si>
  <si>
    <t>鲍海宁 马文甲</t>
  </si>
  <si>
    <t>赵军 杨晓晋 赵楠</t>
  </si>
  <si>
    <t>崔庆才</t>
  </si>
  <si>
    <t>0</t>
  </si>
  <si>
    <t>978-7-03-019226-4</t>
  </si>
  <si>
    <t>978-7-302-52413-7</t>
  </si>
  <si>
    <t>9787531487401</t>
  </si>
  <si>
    <t>9787115572578</t>
  </si>
  <si>
    <t>9787115577092</t>
  </si>
  <si>
    <t>大连理工大学出版社</t>
  </si>
  <si>
    <t>科学出版社</t>
  </si>
  <si>
    <t>电子工业出版社有限公司</t>
  </si>
  <si>
    <t>机械工业出版社</t>
  </si>
  <si>
    <t>高等教育出版社有限公司</t>
  </si>
  <si>
    <t>清华大学出版社</t>
  </si>
  <si>
    <t>辽宁社有限责任公司</t>
  </si>
  <si>
    <t>人民邮电出版社</t>
  </si>
  <si>
    <t>航空信息学院</t>
  </si>
  <si>
    <t>航空信息学院</t>
  </si>
  <si>
    <t>航空信息学院</t>
  </si>
  <si>
    <t>航空信息学院</t>
  </si>
  <si>
    <t>是</t>
  </si>
  <si>
    <t>是</t>
  </si>
  <si>
    <t>飞行中的人为因素</t>
  </si>
  <si>
    <t>飞行中人的因素</t>
  </si>
  <si>
    <t>液压与气压传动</t>
  </si>
  <si>
    <t>液压与气压传动技术（第三版）</t>
  </si>
  <si>
    <t>燃气涡轮发动机原理结构与系统</t>
  </si>
  <si>
    <t>燃气涡轮发动机</t>
  </si>
  <si>
    <t>飞机电气部件</t>
  </si>
  <si>
    <t>民航飞机电气系统</t>
  </si>
  <si>
    <t>飞机电源系统</t>
  </si>
  <si>
    <t>高频电子技术</t>
  </si>
  <si>
    <t>高频电子技术（第2版）</t>
  </si>
  <si>
    <t>电工及电子技术基础</t>
  </si>
  <si>
    <t>电工电子技术（少学时）（第5版）</t>
  </si>
  <si>
    <t>无人机飞行安全及法律法规</t>
  </si>
  <si>
    <t>无人机驾驶技术</t>
  </si>
  <si>
    <t>无人机驾驶基础及应用</t>
  </si>
  <si>
    <t>无人机巡检技术</t>
  </si>
  <si>
    <t>飞行人员陆空通话</t>
  </si>
  <si>
    <t>仪表飞行程序</t>
  </si>
  <si>
    <t>目视和仪表飞行程序设计</t>
  </si>
  <si>
    <t>航空气象</t>
  </si>
  <si>
    <t>航空气象（第二版）</t>
  </si>
  <si>
    <t>飞机载重平衡与飞行计划</t>
  </si>
  <si>
    <t>现代航空通信技术</t>
  </si>
  <si>
    <t>飞机构造基础</t>
  </si>
  <si>
    <t>飞机自动飞行控制系统</t>
  </si>
  <si>
    <t>民航飞机自动飞行控制系统</t>
  </si>
  <si>
    <t>飞行指挥</t>
  </si>
  <si>
    <t>杰普逊航图</t>
  </si>
  <si>
    <t>杰普逊航图教程</t>
  </si>
  <si>
    <t>空中领航</t>
  </si>
  <si>
    <t>定翼机飞行原理</t>
  </si>
  <si>
    <t>飞行原理</t>
  </si>
  <si>
    <t>直升机飞机原理</t>
  </si>
  <si>
    <t>直升机飞行原理</t>
  </si>
  <si>
    <t>罗晓利</t>
  </si>
  <si>
    <t>徐钢涛</t>
  </si>
  <si>
    <t>西南航院(蓝墨云)</t>
  </si>
  <si>
    <t>朱新宇</t>
  </si>
  <si>
    <t>刘建英</t>
  </si>
  <si>
    <t>张建国</t>
  </si>
  <si>
    <t>林平勇</t>
  </si>
  <si>
    <t>孙明权</t>
  </si>
  <si>
    <t>国网天津市电力公司</t>
  </si>
  <si>
    <t>吴土星陈方</t>
  </si>
  <si>
    <t>朱代武</t>
  </si>
  <si>
    <t>黄仪方</t>
  </si>
  <si>
    <t>万青</t>
  </si>
  <si>
    <t>寇明延，赵然编</t>
  </si>
  <si>
    <t>宋静波编著</t>
  </si>
  <si>
    <t>徐亚军</t>
  </si>
  <si>
    <t>金天得</t>
  </si>
  <si>
    <t>方学东，由扬</t>
  </si>
  <si>
    <t>张焕</t>
  </si>
  <si>
    <t>王大海，杨俊，余江</t>
  </si>
  <si>
    <t>王永虎</t>
  </si>
  <si>
    <t>978-7-5643-5200-4</t>
  </si>
  <si>
    <t>978-7-0405-3015-5</t>
  </si>
  <si>
    <t>无</t>
  </si>
  <si>
    <t>978-7-5643-7940-7</t>
  </si>
  <si>
    <t>978-7-5128-0096-0</t>
  </si>
  <si>
    <t>978-7-5618-4694-0</t>
  </si>
  <si>
    <t>978-7-5612-5921-4</t>
  </si>
  <si>
    <t>978-7-1116-3360-0</t>
  </si>
  <si>
    <t>978-7-5618-6584-2</t>
  </si>
  <si>
    <t>978-7-5128-0319-0</t>
  </si>
  <si>
    <t>978-7-5643-4880-9</t>
  </si>
  <si>
    <t>978-7-5643-1251-0</t>
  </si>
  <si>
    <t>978-7-5128-0275-9</t>
  </si>
  <si>
    <t>978-7-118-07534-2</t>
  </si>
  <si>
    <t>7-80183-336-8</t>
  </si>
  <si>
    <t>978-7-5643-6366-6</t>
  </si>
  <si>
    <t>978-7-309-15117-6</t>
  </si>
  <si>
    <t>7-80110-826-4</t>
  </si>
  <si>
    <t>7-5643-4878-6</t>
  </si>
  <si>
    <t>7-81057-820-0</t>
  </si>
  <si>
    <t>978-7-5643-5529-6</t>
  </si>
  <si>
    <t>西南交通大学出版社</t>
  </si>
  <si>
    <t>中国民航出版社</t>
  </si>
  <si>
    <t>北京理工大学出版社有限责任公司</t>
  </si>
  <si>
    <t>西北工业大学出版社</t>
  </si>
  <si>
    <t>天津大学出版社</t>
  </si>
  <si>
    <t>民航出版社</t>
  </si>
  <si>
    <t xml:space="preserve">国防工业出版社 </t>
  </si>
  <si>
    <t>航空工业出版社</t>
  </si>
  <si>
    <t>复旦大学出版社</t>
  </si>
  <si>
    <t xml:space="preserve">西南交通大学出版社 </t>
  </si>
  <si>
    <t>飞行技术专业系列教材</t>
  </si>
  <si>
    <t>校编教材</t>
  </si>
  <si>
    <t>民航维修工程系列教材</t>
  </si>
  <si>
    <t>职业教育“十三五”规划教材</t>
  </si>
  <si>
    <t>社编教材</t>
  </si>
  <si>
    <t>空中交通管理系列教材</t>
  </si>
  <si>
    <t>民航总局优秀教材一等奖</t>
  </si>
  <si>
    <t>“十二五”职业教育国家级规划教材</t>
  </si>
  <si>
    <t>航空机电学院</t>
  </si>
  <si>
    <t>航空机电学院</t>
  </si>
  <si>
    <t>是</t>
  </si>
  <si>
    <t>是</t>
  </si>
  <si>
    <t>是</t>
  </si>
  <si>
    <t>民航货物运输</t>
  </si>
  <si>
    <t>飞机载重平衡</t>
  </si>
  <si>
    <t>民航市场营销</t>
  </si>
  <si>
    <t>航空运输市场营销与实务</t>
  </si>
  <si>
    <t>民航客票销售</t>
  </si>
  <si>
    <t>民航客票销售实务</t>
  </si>
  <si>
    <t>民航危险品运输</t>
  </si>
  <si>
    <t>空乘服务礼仪</t>
  </si>
  <si>
    <t>民航服务礼仪</t>
  </si>
  <si>
    <t>安检专业英语</t>
  </si>
  <si>
    <t>民航安检英语</t>
  </si>
  <si>
    <t>空乘服务韩语</t>
  </si>
  <si>
    <t>民航客舱救护</t>
  </si>
  <si>
    <t>化妆造型与设计</t>
  </si>
  <si>
    <t>空乘人员职业形象设计与化妆</t>
  </si>
  <si>
    <t>乘务英语</t>
  </si>
  <si>
    <t>民航实用英语</t>
  </si>
  <si>
    <t>民航客舱安全管理</t>
  </si>
  <si>
    <t>职业素质养成</t>
  </si>
  <si>
    <t>职业素养提升</t>
  </si>
  <si>
    <t>违禁物品识别处理</t>
  </si>
  <si>
    <t>违禁品识别与处置</t>
  </si>
  <si>
    <t>机场应急救援</t>
  </si>
  <si>
    <t>民航安全管理</t>
  </si>
  <si>
    <t>形体/航空安保体能</t>
  </si>
  <si>
    <t>民航服务人员形体训练</t>
  </si>
  <si>
    <t>张卓远</t>
  </si>
  <si>
    <t>魏全斌</t>
  </si>
  <si>
    <t>高墨</t>
  </si>
  <si>
    <t>易宵</t>
  </si>
  <si>
    <t>杨静</t>
  </si>
  <si>
    <t>张宙</t>
  </si>
  <si>
    <t>杨超</t>
  </si>
  <si>
    <t>李勤</t>
  </si>
  <si>
    <t>李欢</t>
  </si>
  <si>
    <t>陈卓</t>
  </si>
  <si>
    <t>兰琳</t>
  </si>
  <si>
    <t>刘存绪</t>
  </si>
  <si>
    <t>李艳伟</t>
  </si>
  <si>
    <t>郎静</t>
  </si>
  <si>
    <t>978-7-5165-1013-1</t>
  </si>
  <si>
    <t>978-7-5128-0453-1</t>
  </si>
  <si>
    <t>978-7-313-22235-0</t>
  </si>
  <si>
    <t>978-7-5165-2202-8</t>
  </si>
  <si>
    <t>978-7-302-59197-9</t>
  </si>
  <si>
    <t>978-7-5128-0420-3</t>
  </si>
  <si>
    <t>978-7-301-28085-0</t>
  </si>
  <si>
    <t>978-7-302-58486-5</t>
  </si>
  <si>
    <t>978-7-302-48599-5</t>
  </si>
  <si>
    <t>978-7-5636-5494-9</t>
  </si>
  <si>
    <t>978-7-302-47900-0</t>
  </si>
  <si>
    <t>978-7-5684-1663-4</t>
  </si>
  <si>
    <t>978-7-5690-3377-9 </t>
  </si>
  <si>
    <t>978-7-302-54981-9</t>
  </si>
  <si>
    <t>9-7-8751-6520-642</t>
  </si>
  <si>
    <t>978-7303-17827-8</t>
  </si>
  <si>
    <t>上海交通大学出版社</t>
  </si>
  <si>
    <t>北京大学出版社</t>
  </si>
  <si>
    <t>中国石油大学出版社</t>
  </si>
  <si>
    <t>江苏大学出版社</t>
  </si>
  <si>
    <t>四川大学出版社</t>
  </si>
  <si>
    <t>北京师范大学出版社</t>
  </si>
  <si>
    <t>校企合作民航服务类专业精品教材</t>
  </si>
  <si>
    <t>职业院校航空服务类专业人才培养特色教材</t>
  </si>
  <si>
    <t>全国民航职业院校安检专业“十三五”规划教材</t>
  </si>
  <si>
    <t>标准韩国语丛书北京大学规划教材</t>
  </si>
  <si>
    <t>民航专业融媒体系列教材</t>
  </si>
  <si>
    <t>十三五规划教材</t>
  </si>
  <si>
    <t>高职院校航空服务类专业规划教材</t>
  </si>
  <si>
    <t>航空服务学院</t>
  </si>
  <si>
    <t>航空服务学院</t>
  </si>
  <si>
    <t>航空服务学院</t>
  </si>
  <si>
    <t>航空服务学院</t>
  </si>
  <si>
    <t>航空运输地理</t>
  </si>
  <si>
    <t>民航服务管理1</t>
  </si>
  <si>
    <t>民航客舱服务管理实务</t>
  </si>
  <si>
    <t>格斗技能</t>
  </si>
  <si>
    <t>格斗术基本功</t>
  </si>
  <si>
    <t>航空法规</t>
  </si>
  <si>
    <t>民航法规</t>
  </si>
  <si>
    <t>危情沟通与谈判</t>
  </si>
  <si>
    <t>危情沟通与咨商</t>
  </si>
  <si>
    <t>民航概论</t>
  </si>
  <si>
    <t>职业外形塑造</t>
  </si>
  <si>
    <t>西南航院</t>
  </si>
  <si>
    <t>《格斗图解系列》编写组</t>
  </si>
  <si>
    <t>赵林</t>
  </si>
  <si>
    <t>柳春香</t>
  </si>
  <si>
    <t>西南航院</t>
  </si>
  <si>
    <t>978-7-122-30416-2</t>
  </si>
  <si>
    <t>978-7-313-12600-9</t>
  </si>
  <si>
    <t>978-7-5653-3576-1</t>
  </si>
  <si>
    <t>978-7-900914-20-0</t>
  </si>
  <si>
    <t>978-7-3024-8599-5</t>
  </si>
  <si>
    <t>化学工业出版社</t>
  </si>
  <si>
    <t>中国人民公安大学出版社</t>
  </si>
  <si>
    <t>高等职业教育安全保卫专业群规划教材</t>
  </si>
  <si>
    <t>校编教材</t>
  </si>
  <si>
    <t>校编教材</t>
  </si>
  <si>
    <t>“十三五”全国高等院校民航服务专业规划教材</t>
  </si>
  <si>
    <t>是</t>
  </si>
  <si>
    <t>是</t>
  </si>
  <si>
    <t>航空服务学院</t>
  </si>
  <si>
    <t>航空服务学院</t>
  </si>
  <si>
    <t>航空服务学院</t>
  </si>
  <si>
    <t>计算机应用基础</t>
  </si>
  <si>
    <t>人工智能技术与应用</t>
  </si>
  <si>
    <t>Photoshop基础操作</t>
  </si>
  <si>
    <t>photoshop图像处理与制作</t>
  </si>
  <si>
    <t>素描基础及设计</t>
  </si>
  <si>
    <t>高等数学</t>
  </si>
  <si>
    <t>物流管理基础</t>
  </si>
  <si>
    <t>供应链管理概论</t>
  </si>
  <si>
    <t>供应链管理</t>
  </si>
  <si>
    <t>网页设计</t>
  </si>
  <si>
    <t>商务网页设计与制作（微课版）</t>
  </si>
  <si>
    <t>国际商法</t>
  </si>
  <si>
    <t>Access数据库基础</t>
  </si>
  <si>
    <t>Access数据库实用教程（第3版）</t>
  </si>
  <si>
    <t>C语言程序设计</t>
  </si>
  <si>
    <t>C语言程序设计（第二版）</t>
  </si>
  <si>
    <t>物联网技术导论</t>
  </si>
  <si>
    <t>物联网工程导论</t>
  </si>
  <si>
    <t>会计基础</t>
  </si>
  <si>
    <t>会计基础（第二版）</t>
  </si>
  <si>
    <t>成本核算与管理</t>
  </si>
  <si>
    <t>成本核算与管理（第二版）</t>
  </si>
  <si>
    <t>计算机组装与维护</t>
  </si>
  <si>
    <t>计算机组装与维护（第2版）</t>
  </si>
  <si>
    <t>HTML+CSS网页设计与制作</t>
  </si>
  <si>
    <t>网页设计与制作(HTML+CSS+JavaScript)（第2版）</t>
  </si>
  <si>
    <t>商务英语</t>
  </si>
  <si>
    <t>世纪商务英语口译教程（第四版）</t>
  </si>
  <si>
    <t>Web前端开发技术</t>
  </si>
  <si>
    <t>大数据基础</t>
  </si>
  <si>
    <t>丁爱萍</t>
  </si>
  <si>
    <t>王万良</t>
  </si>
  <si>
    <t>李观金</t>
  </si>
  <si>
    <t>黄三胜</t>
  </si>
  <si>
    <t>刘建勇</t>
  </si>
  <si>
    <t>刘敏</t>
  </si>
  <si>
    <t>李贞</t>
  </si>
  <si>
    <t>谢元芒</t>
  </si>
  <si>
    <t>姜玉梅
辜明安</t>
  </si>
  <si>
    <t>苏传芳</t>
  </si>
  <si>
    <t>赵睿</t>
  </si>
  <si>
    <t>许磊</t>
  </si>
  <si>
    <t>孔德兰</t>
  </si>
  <si>
    <t>张桂春</t>
  </si>
  <si>
    <t>陈承欢</t>
  </si>
  <si>
    <t>刘万辉</t>
  </si>
  <si>
    <t>刘杰英</t>
  </si>
  <si>
    <t>罗剑</t>
  </si>
  <si>
    <t>姚培荣</t>
  </si>
  <si>
    <t>978-7-20015-187-9</t>
  </si>
  <si>
    <t>978-7-04-055153-2</t>
  </si>
  <si>
    <t>978-7-5170-6305-6</t>
  </si>
  <si>
    <t>978-7-200-13209-0</t>
  </si>
  <si>
    <t>978-7-81099-502-3</t>
  </si>
  <si>
    <t>9787121380273</t>
  </si>
  <si>
    <t>978-7-80243-692-3/01</t>
  </si>
  <si>
    <t>978-7-115-50817-1</t>
  </si>
  <si>
    <t>978-7-04-051640-1</t>
  </si>
  <si>
    <t>9787040496642</t>
  </si>
  <si>
    <t>978-7-04028-568-0</t>
  </si>
  <si>
    <t>978-7-04048-544-8</t>
  </si>
  <si>
    <t>9787040479638</t>
  </si>
  <si>
    <t>9787040530292</t>
  </si>
  <si>
    <t>978-7-04-047634-7</t>
  </si>
  <si>
    <t>9787040487497</t>
  </si>
  <si>
    <t>9787568530538</t>
  </si>
  <si>
    <t>9787113271503</t>
  </si>
  <si>
    <t>978-7-3002-9421-6</t>
  </si>
  <si>
    <t>北京出版社</t>
  </si>
  <si>
    <t>高等教育出版社</t>
  </si>
  <si>
    <t>中国水利水电出版社</t>
  </si>
  <si>
    <t>国防科技大学出版社</t>
  </si>
  <si>
    <t>航空工业出版社</t>
  </si>
  <si>
    <t>人民邮电出版社有限公司</t>
  </si>
  <si>
    <t>高等教育出版社</t>
  </si>
  <si>
    <t>中国铁道出版社</t>
  </si>
  <si>
    <t>中国人民大学出版社</t>
  </si>
  <si>
    <t>“十二五”普通高等教育本科国家级规划教材</t>
  </si>
  <si>
    <t>全国高职高专“十三五”规划教材</t>
  </si>
  <si>
    <t>21世纪高职高专规划教材·公共基础课系列“互联网+”立体化教材</t>
  </si>
  <si>
    <t>校企合作物流管理专业精品教材</t>
  </si>
  <si>
    <t>高等学校应用创新型人才培养系列教材</t>
  </si>
  <si>
    <t>21世纪高职高专规划教材</t>
  </si>
  <si>
    <t>航空信息学院</t>
  </si>
  <si>
    <t>航空信息学院</t>
  </si>
  <si>
    <t>是</t>
  </si>
  <si>
    <t>是</t>
  </si>
  <si>
    <t>是</t>
  </si>
  <si>
    <t>民航概论（第四版）</t>
  </si>
  <si>
    <t>工程制图与飞机结构识图</t>
  </si>
  <si>
    <t>机械制图及计算机绘图（第二版）</t>
  </si>
  <si>
    <t>无人机概论</t>
  </si>
  <si>
    <t>无人机专业英语</t>
  </si>
  <si>
    <t>航空专业英语</t>
  </si>
  <si>
    <t>飞机机电专业英语</t>
  </si>
  <si>
    <t>空中交通管制基础</t>
  </si>
  <si>
    <t>空中交通管理基础</t>
  </si>
  <si>
    <t>飞行英语阅读</t>
  </si>
  <si>
    <t>飞行英语阅读（第2版）</t>
  </si>
  <si>
    <t>人为因素和航空法规</t>
  </si>
  <si>
    <t>人为因素和航空法规 ME AV</t>
  </si>
  <si>
    <t>简明飞机飞行原理</t>
  </si>
  <si>
    <t>机场管制</t>
  </si>
  <si>
    <t>李昂,降绍华,杨新湦</t>
  </si>
  <si>
    <t>赵国增</t>
  </si>
  <si>
    <t>严月浩</t>
  </si>
  <si>
    <t>刘肩山</t>
  </si>
  <si>
    <t>邓君香</t>
  </si>
  <si>
    <t>孔金凤</t>
  </si>
  <si>
    <t>李明良</t>
  </si>
  <si>
    <t>朱丽君，刘珂</t>
  </si>
  <si>
    <t>丘宏俊</t>
  </si>
  <si>
    <t>罗军</t>
  </si>
  <si>
    <t>978-7-5128-0788-4</t>
  </si>
  <si>
    <t>978-7-04-053095-7</t>
  </si>
  <si>
    <t>978-7-5612-6166-8</t>
  </si>
  <si>
    <t>978-7-5612-6116-3</t>
  </si>
  <si>
    <t>978-7-5128-0273-5</t>
  </si>
  <si>
    <t>978-7-5643-4858-8</t>
  </si>
  <si>
    <t>978-7-5643-5470-1</t>
  </si>
  <si>
    <t>7-80172-768-1</t>
  </si>
  <si>
    <t>978-7-5612-4987-1</t>
  </si>
  <si>
    <t>9787512800908</t>
  </si>
  <si>
    <t>兵器工业出版社</t>
  </si>
  <si>
    <t>高等教育“十三五”规划教材·无人机应用技术</t>
  </si>
  <si>
    <t>高等教育“十三五”规划教材</t>
  </si>
  <si>
    <t>普通高等院校民航特色专业统编教材</t>
  </si>
  <si>
    <t>民航英语特色课程系列教材</t>
  </si>
  <si>
    <t>民航航空器维修基础系列教材</t>
  </si>
  <si>
    <t>航空机电学院</t>
  </si>
  <si>
    <t>航空机电学院</t>
  </si>
  <si>
    <t>思想道德与法治</t>
  </si>
  <si>
    <t>思想道德与法治（2021年版）</t>
  </si>
  <si>
    <t>形势与政策</t>
  </si>
  <si>
    <t>大学生时事教育</t>
  </si>
  <si>
    <t>大学英语</t>
  </si>
  <si>
    <t>新生代英语基础教程1（第二版）</t>
  </si>
  <si>
    <t>新生代英语基础教程1教师用书（第二版）</t>
  </si>
  <si>
    <t>大学语文</t>
  </si>
  <si>
    <t>信息技术基础</t>
  </si>
  <si>
    <t>大学计算机应用基础</t>
  </si>
  <si>
    <t>大学物理</t>
  </si>
  <si>
    <t>心理健康教育</t>
  </si>
  <si>
    <t>大学生心理健康教育</t>
  </si>
  <si>
    <t>普通话</t>
  </si>
  <si>
    <t>普通话口语交际</t>
  </si>
  <si>
    <t>马克思主义理论研究和建设工程重点教材</t>
  </si>
  <si>
    <t>创新型普通高等院校《形势与政策》教材</t>
  </si>
  <si>
    <t>高职高专规划新教材公共基础课系列</t>
  </si>
  <si>
    <t>21世纪高职高专立体化精品教材</t>
  </si>
  <si>
    <t>本书编写组</t>
  </si>
  <si>
    <t>刘怀平、赵文崛</t>
  </si>
  <si>
    <t>顾曰国</t>
  </si>
  <si>
    <t>高职高专创新教材编审委员会组编</t>
  </si>
  <si>
    <t>杨东慧、高璐</t>
  </si>
  <si>
    <t>普通高等教育规划新教材编审委员会组编</t>
  </si>
  <si>
    <t>杜静</t>
  </si>
  <si>
    <t>978-7-04-056621-5</t>
  </si>
  <si>
    <t>978-7-5684-1802-7</t>
  </si>
  <si>
    <t>978-7-5213-2502-7</t>
  </si>
  <si>
    <t>978-7-5213-2496-9</t>
  </si>
  <si>
    <t>978-7-5601-5644-6-01</t>
  </si>
  <si>
    <t>978-7-313-19985-0</t>
  </si>
  <si>
    <t>978-7-307-09138-2</t>
  </si>
  <si>
    <t>978-7-5601-5646-0</t>
  </si>
  <si>
    <t>978-7-307-13803-2</t>
  </si>
  <si>
    <t>外语教学与研究出版社</t>
  </si>
  <si>
    <t>吉林大学出版社</t>
  </si>
  <si>
    <t>武汉大学出版社</t>
  </si>
  <si>
    <t>22级全部学生</t>
  </si>
  <si>
    <t>22级全部学生</t>
  </si>
  <si>
    <t>22级全部学生</t>
  </si>
  <si>
    <t>22级全部学生</t>
  </si>
  <si>
    <t>22级全部学生</t>
  </si>
  <si>
    <t>ISBN</t>
  </si>
  <si>
    <t>出版年月</t>
  </si>
  <si>
    <t>版次</t>
  </si>
  <si>
    <t>9787810995023</t>
  </si>
  <si>
    <t>201812</t>
  </si>
  <si>
    <t>1</t>
  </si>
  <si>
    <t>新生代英语高级教程1（第二版）</t>
  </si>
  <si>
    <t>9787521331967</t>
  </si>
  <si>
    <t>202205</t>
  </si>
  <si>
    <t>2</t>
  </si>
  <si>
    <t>9787568418027</t>
  </si>
  <si>
    <t>9787512802742</t>
  </si>
  <si>
    <t>201510</t>
  </si>
  <si>
    <t>9787302485995</t>
  </si>
  <si>
    <t>202209</t>
  </si>
  <si>
    <t>人为因素和航空法规（ME AV)（第2版）</t>
  </si>
  <si>
    <t>9787302463788</t>
  </si>
  <si>
    <t>202208</t>
  </si>
  <si>
    <t>9787564354701</t>
  </si>
  <si>
    <t>202007</t>
  </si>
  <si>
    <t>9787300294216</t>
  </si>
  <si>
    <t>9787801108265</t>
  </si>
  <si>
    <t>202006</t>
  </si>
  <si>
    <t>9787561261163</t>
  </si>
  <si>
    <t>201808</t>
  </si>
  <si>
    <t>飞行人员陆空通话无线电陆空通话教程(第二版）</t>
  </si>
  <si>
    <t>978756015644601</t>
  </si>
  <si>
    <t>201004</t>
  </si>
  <si>
    <t>体育与健康</t>
  </si>
  <si>
    <t>9787564173227</t>
  </si>
  <si>
    <t>大学生军事训练教程</t>
  </si>
  <si>
    <t>9787810996143</t>
  </si>
  <si>
    <t>202002</t>
  </si>
  <si>
    <t>9787307091382</t>
  </si>
  <si>
    <t>201610</t>
  </si>
  <si>
    <t>人工智能导论（第五版）</t>
  </si>
  <si>
    <t>9787040551532</t>
  </si>
  <si>
    <t>202011</t>
  </si>
  <si>
    <t>5</t>
  </si>
  <si>
    <t>民用机场应急救援</t>
  </si>
  <si>
    <t>978730254981</t>
  </si>
  <si>
    <t>202009</t>
  </si>
  <si>
    <t>飞行原理（第二版）</t>
  </si>
  <si>
    <t>9787564315962</t>
  </si>
  <si>
    <t>201201</t>
  </si>
  <si>
    <t>普通话实训教程</t>
  </si>
  <si>
    <t>9787517115670</t>
  </si>
  <si>
    <t>201809</t>
  </si>
  <si>
    <t>民航服务礼仪实训（第二版）</t>
  </si>
  <si>
    <t>9787300269917</t>
  </si>
  <si>
    <t>202107</t>
  </si>
  <si>
    <t>职业道德与法律（第五版）（四色）</t>
  </si>
  <si>
    <t>9787040544466</t>
  </si>
  <si>
    <t>数学（基础模块上册）（第4版）</t>
  </si>
  <si>
    <t>9787303270897</t>
  </si>
  <si>
    <t>4</t>
  </si>
  <si>
    <t>心理健康（第五版）</t>
  </si>
  <si>
    <t>9787040541861</t>
  </si>
  <si>
    <t>信息技术基础模块（上册）</t>
  </si>
  <si>
    <t>9787561261668</t>
  </si>
  <si>
    <t>机械制图与计算机绘图（修订版）</t>
  </si>
  <si>
    <t>9787030192264</t>
  </si>
  <si>
    <t>201507</t>
  </si>
  <si>
    <t>9787564348809</t>
  </si>
  <si>
    <t>201805</t>
  </si>
  <si>
    <t>3</t>
  </si>
  <si>
    <t>9787560156460</t>
  </si>
  <si>
    <t>201708</t>
  </si>
  <si>
    <t>民航飞机自动控制系统</t>
  </si>
  <si>
    <t>9787512800960</t>
  </si>
  <si>
    <t>202105</t>
  </si>
  <si>
    <t>航空机械基础（第四版）</t>
  </si>
  <si>
    <t>9787564352004</t>
  </si>
  <si>
    <t>202001</t>
  </si>
  <si>
    <t>9787564348588</t>
  </si>
  <si>
    <t>重量平衡与飞行计划</t>
  </si>
  <si>
    <t>9787564356767</t>
  </si>
  <si>
    <t>201907</t>
  </si>
  <si>
    <t>民航概论(第四版）</t>
  </si>
  <si>
    <t>9787512807884、</t>
  </si>
  <si>
    <t>历史（基础模块）</t>
  </si>
  <si>
    <t>9787562279198</t>
  </si>
  <si>
    <t>201709</t>
  </si>
  <si>
    <t>9787307138032</t>
  </si>
  <si>
    <t>201407</t>
  </si>
  <si>
    <t>Photoshop图像处理与制作</t>
  </si>
  <si>
    <t>9787517063056</t>
  </si>
  <si>
    <t>9787313199850</t>
  </si>
  <si>
    <t>202101</t>
  </si>
  <si>
    <t>9787040285680</t>
  </si>
  <si>
    <t>9787563654949</t>
  </si>
  <si>
    <t>202207</t>
  </si>
  <si>
    <t>新生代英语基础教程1第二版（学生用书）</t>
  </si>
  <si>
    <t>9787521325027</t>
  </si>
  <si>
    <t>形体训练</t>
  </si>
  <si>
    <t>9787313125958</t>
  </si>
  <si>
    <t>201501</t>
  </si>
  <si>
    <t>9787512804937</t>
  </si>
  <si>
    <t>9787313126009</t>
  </si>
  <si>
    <t>202106</t>
  </si>
  <si>
    <t>9787122304162</t>
  </si>
  <si>
    <t>201710</t>
  </si>
  <si>
    <t>9787313148155</t>
  </si>
  <si>
    <t>9787564312510</t>
  </si>
  <si>
    <t>典型民航飞机通信系统</t>
  </si>
  <si>
    <t>民航客舱服务实用英语听说训练教程</t>
  </si>
  <si>
    <t>9787516520642</t>
  </si>
  <si>
    <t>202108</t>
  </si>
  <si>
    <t>民航危险品运输（含微课）</t>
  </si>
  <si>
    <t>9787516522028</t>
  </si>
  <si>
    <t>9787516510131</t>
  </si>
  <si>
    <t>202112</t>
  </si>
  <si>
    <t>液压与气动技术</t>
  </si>
  <si>
    <t>9787307088412</t>
  </si>
  <si>
    <t>201107</t>
  </si>
  <si>
    <t>9787111617662</t>
  </si>
  <si>
    <t>202201</t>
  </si>
  <si>
    <t>电工电子技术（少学时）（第5版）</t>
  </si>
  <si>
    <t>9787040529746</t>
  </si>
  <si>
    <t>202206</t>
  </si>
  <si>
    <t>无人机飞行安全及法律法规（第2版）</t>
  </si>
  <si>
    <t>9787561276723</t>
  </si>
  <si>
    <t>大家的日语（第二版）（初级）</t>
  </si>
  <si>
    <t>民航乘务员急救教程（民航专业融媒）</t>
  </si>
  <si>
    <t>9787302584865</t>
  </si>
  <si>
    <t>9787569033779</t>
  </si>
  <si>
    <t>python3 网络爬虫开发实践（第二版）</t>
  </si>
  <si>
    <t>Linux操作系统及应用（第五版）</t>
  </si>
  <si>
    <t>9787568530286</t>
  </si>
  <si>
    <t>202110</t>
  </si>
  <si>
    <t>Solid Works 中文版基础教程2022</t>
  </si>
  <si>
    <t>高频电子技术（第2版）</t>
  </si>
  <si>
    <t>9787568259187</t>
  </si>
  <si>
    <t>飞行与指挥英语教程</t>
  </si>
  <si>
    <t>Mysql数据库技术（第2版）</t>
  </si>
  <si>
    <t>9787040520835</t>
  </si>
  <si>
    <t>架空输电线路无人机巡俭技术培训教材</t>
  </si>
  <si>
    <t>9787561865842</t>
  </si>
  <si>
    <t>飞机构造基础（第2版）</t>
  </si>
  <si>
    <t>9787802438750</t>
  </si>
  <si>
    <t>201408</t>
  </si>
  <si>
    <t>9787121379222</t>
  </si>
  <si>
    <t>202109</t>
  </si>
  <si>
    <t>202008</t>
  </si>
  <si>
    <t>民航客舱服务英语听说训练教程</t>
  </si>
  <si>
    <t>9787561859186</t>
  </si>
  <si>
    <t>201707</t>
  </si>
  <si>
    <t>9787303178278</t>
  </si>
  <si>
    <t>201410</t>
  </si>
  <si>
    <t>飞机载重平衡（第二版）</t>
  </si>
  <si>
    <t>9787512802759</t>
  </si>
  <si>
    <t>民航服务礼仪2</t>
  </si>
  <si>
    <t>9787512804920</t>
  </si>
  <si>
    <t>机械制图与计算机绘图习题集（修订版）</t>
  </si>
  <si>
    <t>9787030192271</t>
  </si>
  <si>
    <t>201509</t>
  </si>
  <si>
    <t>Premiere Pro CC 2018中文版基础培训教程</t>
  </si>
  <si>
    <t>9787302524137</t>
  </si>
  <si>
    <t>202003</t>
  </si>
  <si>
    <t>新生代英语高级教程（教师用书）</t>
  </si>
  <si>
    <t>9787521332032</t>
  </si>
  <si>
    <t>民航飞机电气系统（第2版）</t>
  </si>
  <si>
    <t>9787564379407</t>
  </si>
  <si>
    <t>202102</t>
  </si>
  <si>
    <t>色彩构成</t>
  </si>
  <si>
    <t>9787560577258</t>
  </si>
  <si>
    <t>201606</t>
  </si>
  <si>
    <t>中华优秀传统文化概要</t>
  </si>
  <si>
    <t>9787549981472</t>
  </si>
  <si>
    <t>Adobe Photoshop 2020 经典教程（彩色版）</t>
  </si>
  <si>
    <t>9787115505590</t>
  </si>
  <si>
    <t>安检仪器使用与维修</t>
  </si>
  <si>
    <t>9787512802551</t>
  </si>
  <si>
    <t>民航旅客运输</t>
  </si>
  <si>
    <t>9787313191915</t>
  </si>
  <si>
    <t>民航地面服务与管理</t>
  </si>
  <si>
    <t>9787516519301</t>
  </si>
  <si>
    <t>民航就业全攻略</t>
  </si>
  <si>
    <t>9787303169771</t>
  </si>
  <si>
    <t>语文（含学习指导与练习）（第2册）</t>
  </si>
  <si>
    <t>9787550429291</t>
  </si>
  <si>
    <t>数学（含学习指导与练习）（第2册）</t>
  </si>
  <si>
    <t>9787550428881</t>
  </si>
  <si>
    <t>语文（含学习指导与练习）（第3册）</t>
  </si>
  <si>
    <t>9787550429390</t>
  </si>
  <si>
    <t>202104</t>
  </si>
  <si>
    <t>新航向民航特色大学英语综合教程上高职高专版学生用书</t>
  </si>
  <si>
    <t>9787512803732</t>
  </si>
  <si>
    <t>新航向民航特色大学英语综合教程下高职高专版学生用书</t>
  </si>
  <si>
    <t>9787512804838</t>
  </si>
  <si>
    <t>空乘化妆技巧与形象塑造</t>
  </si>
  <si>
    <t>9787313138934</t>
  </si>
  <si>
    <t>直升机结构与系统（ME-TH、PH）（第2版）</t>
  </si>
  <si>
    <t>9787302418566、</t>
  </si>
  <si>
    <t>201601</t>
  </si>
  <si>
    <t>英语教师用书（第1册）</t>
  </si>
  <si>
    <t>英语（含学习指导与练习）（第2册）</t>
  </si>
  <si>
    <t>9787550428973</t>
  </si>
  <si>
    <t>201706</t>
  </si>
  <si>
    <t>民航客舱管理案例解析</t>
  </si>
  <si>
    <t>9787512803527</t>
  </si>
  <si>
    <t>机场服务概论</t>
  </si>
  <si>
    <t>9787801107893</t>
  </si>
  <si>
    <t>民航安全检查</t>
  </si>
  <si>
    <t>9787516520840</t>
  </si>
  <si>
    <t>201911</t>
  </si>
  <si>
    <t>思想道德与法治（2021年）</t>
  </si>
  <si>
    <t>9787040566215</t>
  </si>
  <si>
    <t>毛泽东思想和中国特色社会主义理论体系概论（2021年）</t>
  </si>
  <si>
    <t>9787040566222</t>
  </si>
  <si>
    <t>7</t>
  </si>
  <si>
    <t>空中领航学含习题集</t>
  </si>
  <si>
    <t>9787564348786</t>
  </si>
  <si>
    <t>思想道德修养与法律基础（2018年）</t>
  </si>
  <si>
    <t>9787040495034</t>
  </si>
  <si>
    <t>8</t>
  </si>
  <si>
    <t>思想道德修养与法律基础学生辅学用书</t>
  </si>
  <si>
    <t>9787568402392</t>
  </si>
  <si>
    <t>形体塑造与展示（第二版）</t>
  </si>
  <si>
    <t>9787030579324</t>
  </si>
  <si>
    <t>民航犯罪心理学</t>
  </si>
  <si>
    <t>9787512805552</t>
  </si>
  <si>
    <t>201905</t>
  </si>
  <si>
    <t>职业道德与法律</t>
  </si>
  <si>
    <t>9787564179342</t>
  </si>
  <si>
    <t>毛泽东思想和中国特色社会主义理论体系概论实践教程（2021年版）</t>
  </si>
  <si>
    <t>9787515023724</t>
  </si>
  <si>
    <t>管理学基础</t>
  </si>
  <si>
    <t>9787550440340</t>
  </si>
  <si>
    <t>201908</t>
  </si>
  <si>
    <t>体能训练</t>
  </si>
  <si>
    <t>9787500943150</t>
  </si>
  <si>
    <t>艺术鉴赏导论</t>
  </si>
  <si>
    <t>9787567641839</t>
  </si>
  <si>
    <t>地理</t>
  </si>
  <si>
    <t>9787307152083</t>
  </si>
  <si>
    <t>201502</t>
  </si>
  <si>
    <t>数学（含学习指导与练习）（第3册）</t>
  </si>
  <si>
    <t>9787550428935</t>
  </si>
  <si>
    <t>民航飞机电子电气系统与仪表（第2版）</t>
  </si>
  <si>
    <t>9787512436091</t>
  </si>
  <si>
    <t>飞机构造（第2版）</t>
  </si>
  <si>
    <t>9787118079852</t>
  </si>
  <si>
    <t>201603</t>
  </si>
  <si>
    <t>9787512804531</t>
  </si>
  <si>
    <t>201901</t>
  </si>
  <si>
    <t>思想政治（第一册）—思想道德修养与法律基础</t>
  </si>
  <si>
    <t>9787303114474</t>
  </si>
  <si>
    <t>Tableau数据可视化从入门到精髓</t>
  </si>
  <si>
    <t>9787302561613</t>
  </si>
  <si>
    <t>无人机图像处理</t>
  </si>
  <si>
    <t>9787561253564</t>
  </si>
  <si>
    <t>VR实景拍摄与制作</t>
  </si>
  <si>
    <t>9787568290180</t>
  </si>
  <si>
    <t>9787512802735</t>
  </si>
  <si>
    <t>简明飞机飞行原理（第2版）</t>
  </si>
  <si>
    <t>9787561249871</t>
  </si>
  <si>
    <t>无人机地面站与任务规划</t>
  </si>
  <si>
    <t>9787561278314</t>
  </si>
  <si>
    <t>军事理论与技能训练教程</t>
  </si>
  <si>
    <t>9787503563737</t>
  </si>
  <si>
    <t>202204</t>
  </si>
  <si>
    <t>9787512803756</t>
  </si>
  <si>
    <t>9787521502367</t>
  </si>
  <si>
    <t>Python程序设计（第3版）</t>
  </si>
  <si>
    <t>9787302550839</t>
  </si>
  <si>
    <t>虚拟现实技术及应用</t>
  </si>
  <si>
    <t>9787121408762</t>
  </si>
  <si>
    <t>电子技术基础</t>
  </si>
  <si>
    <t>9787568274937</t>
  </si>
  <si>
    <t>机械制造技术基础</t>
  </si>
  <si>
    <t>9787568001045</t>
  </si>
  <si>
    <t>民航空勤人员航空医学</t>
  </si>
  <si>
    <t>9787512802803</t>
  </si>
  <si>
    <t>201803</t>
  </si>
  <si>
    <t>国防教育</t>
  </si>
  <si>
    <t>9787517125396</t>
  </si>
  <si>
    <t>201801</t>
  </si>
  <si>
    <t>中国古典舞身韵教学法</t>
  </si>
  <si>
    <t>9787807518334</t>
  </si>
  <si>
    <t>民航服务心理学</t>
  </si>
  <si>
    <t>9787313169457</t>
  </si>
  <si>
    <t>恐怖主义概论</t>
  </si>
  <si>
    <t>9787511854421</t>
  </si>
  <si>
    <t>客舱安全管理与应急处置（含微课）</t>
  </si>
  <si>
    <t>9787516520222</t>
  </si>
  <si>
    <t>202103</t>
  </si>
  <si>
    <t>9787512802346</t>
  </si>
  <si>
    <t>中日交流标准日本语（第二版）初级下</t>
  </si>
  <si>
    <t>中日交流标准日本语（第二版）初级上</t>
  </si>
  <si>
    <t>9787107278303</t>
  </si>
  <si>
    <t>数字电子技术基础（第六版）</t>
  </si>
  <si>
    <t>9787040444933</t>
  </si>
  <si>
    <t>党的历史知识简表集成1921.7-2017.10</t>
  </si>
  <si>
    <t>9787509910092</t>
  </si>
  <si>
    <t>202004</t>
  </si>
  <si>
    <t>应用数学基础（第4版）（第一册）</t>
  </si>
  <si>
    <t>9787567597204</t>
  </si>
  <si>
    <t>202012</t>
  </si>
  <si>
    <t>电工基础（ME AV）（第2版）</t>
  </si>
  <si>
    <t>9787302439226</t>
  </si>
  <si>
    <t>航空安保基础与管理实践</t>
  </si>
  <si>
    <t>9787512802292</t>
  </si>
  <si>
    <t>民航擒拿与控制</t>
  </si>
  <si>
    <t>9787561499320</t>
  </si>
  <si>
    <t>9787512804203</t>
  </si>
  <si>
    <t>航空动力装置</t>
  </si>
  <si>
    <t>9787516520581</t>
  </si>
  <si>
    <t>201910</t>
  </si>
  <si>
    <t>签派程序与方法（第3版）</t>
  </si>
  <si>
    <t>9787564379445</t>
  </si>
  <si>
    <t>新生代英语基础教程1（教师版）第二版</t>
  </si>
  <si>
    <t>9787521324969</t>
  </si>
  <si>
    <t>飞机系统</t>
  </si>
  <si>
    <t>9787302429388</t>
  </si>
  <si>
    <t>民航乘务日语实用会话</t>
  </si>
  <si>
    <t>9787512801776</t>
  </si>
  <si>
    <t>无人机组装、调试与维修</t>
  </si>
  <si>
    <t>9787561266649</t>
  </si>
  <si>
    <t>空气动力学与飞行原理</t>
  </si>
  <si>
    <t>9787563237845</t>
  </si>
  <si>
    <t>民航服务语言表达艺术技巧</t>
  </si>
  <si>
    <t>9787512803985</t>
  </si>
  <si>
    <t>民航安全检查实务</t>
  </si>
  <si>
    <t>9787313240590</t>
  </si>
  <si>
    <t>航空犯罪研究</t>
  </si>
  <si>
    <t>9787519761332</t>
  </si>
  <si>
    <t>202111</t>
  </si>
  <si>
    <t>航空运输经济学</t>
  </si>
  <si>
    <t>9787030412027</t>
  </si>
  <si>
    <t>值机与行李运输</t>
  </si>
  <si>
    <t>9787512801851</t>
  </si>
  <si>
    <t>9787313189288</t>
  </si>
  <si>
    <t>民航客舱服务与管理</t>
  </si>
  <si>
    <t>9787313222381</t>
  </si>
  <si>
    <t>9787313222350</t>
  </si>
  <si>
    <t>民航飞机电子系统</t>
  </si>
  <si>
    <t>9787030437754</t>
  </si>
  <si>
    <t>201503</t>
  </si>
  <si>
    <t>航空维修管理</t>
  </si>
  <si>
    <t>9787512800410</t>
  </si>
  <si>
    <t>201202</t>
  </si>
  <si>
    <t>活塞发动机（ME-PA、PH）（第2版）</t>
  </si>
  <si>
    <t>9787302439219</t>
  </si>
  <si>
    <t>程序管制</t>
  </si>
  <si>
    <t>9787512800878</t>
  </si>
  <si>
    <t>201211</t>
  </si>
  <si>
    <t>化妆技巧与形象设计</t>
  </si>
  <si>
    <t>9787516511640</t>
  </si>
  <si>
    <t>202005</t>
  </si>
  <si>
    <t>运动损伤与健康</t>
  </si>
  <si>
    <t>9787040515060</t>
  </si>
  <si>
    <t>民航空乘英语</t>
  </si>
  <si>
    <t>9787516511732</t>
  </si>
  <si>
    <t>201701</t>
  </si>
  <si>
    <t>塑造现代绅士与淑女</t>
  </si>
  <si>
    <t>9787303172153</t>
  </si>
  <si>
    <t>201311</t>
  </si>
  <si>
    <t>航空情报服务</t>
  </si>
  <si>
    <t>9787564352554</t>
  </si>
  <si>
    <t>201702</t>
  </si>
  <si>
    <t>标准韩国语第一册（第7版）</t>
  </si>
  <si>
    <t>9787301280850</t>
  </si>
  <si>
    <t>民用航空飞行员陆空通话英语</t>
  </si>
  <si>
    <t>9787512418349</t>
  </si>
  <si>
    <t>无人机飞行管理</t>
  </si>
  <si>
    <t>9787561241653</t>
  </si>
  <si>
    <t>无人机摇感测绘技术及应用</t>
  </si>
  <si>
    <t>9787561261156</t>
  </si>
  <si>
    <t>无人机系统基础教程</t>
  </si>
  <si>
    <t>9787561270325</t>
  </si>
  <si>
    <t>无人机空气动力学与飞行原理</t>
  </si>
  <si>
    <t>9787561260753</t>
  </si>
  <si>
    <t>201806</t>
  </si>
  <si>
    <t>植保无人机与施药技术</t>
  </si>
  <si>
    <t>9787561264058</t>
  </si>
  <si>
    <t>无人机模拟飞行及操控技术</t>
  </si>
  <si>
    <t>9787561265048</t>
  </si>
  <si>
    <t>无人机航拍技术</t>
  </si>
  <si>
    <t>9787561251805</t>
  </si>
  <si>
    <t>数学教学参考书（二）</t>
  </si>
  <si>
    <t>数学教学参考书（一）</t>
  </si>
  <si>
    <t>心理健康作业本（2）</t>
  </si>
  <si>
    <t>语文教学参考书（3）</t>
  </si>
  <si>
    <t>语文（3）作业本</t>
  </si>
  <si>
    <t>中国特色社会主义</t>
  </si>
  <si>
    <t>9787513161855</t>
  </si>
  <si>
    <t>版次</t>
  </si>
  <si>
    <t>大数据基础</t>
  </si>
  <si>
    <r>
      <t>Afte</t>
    </r>
    <r>
      <rPr>
        <sz val="12"/>
        <rFont val="宋体"/>
        <family val="0"/>
      </rPr>
      <t>r</t>
    </r>
    <r>
      <rPr>
        <sz val="12"/>
        <rFont val="宋体"/>
        <family val="0"/>
      </rPr>
      <t xml:space="preserve"> Efects影视特效设计教程（第四版）</t>
    </r>
  </si>
  <si>
    <t>架空输电线路无人机巡检技术培训教材</t>
  </si>
  <si>
    <t>无线电陆空通话教程（第二版）</t>
  </si>
  <si>
    <t>飞机载重平衡（第2版）</t>
  </si>
  <si>
    <t>现代航空通信技术</t>
  </si>
  <si>
    <t>飞机构造基础</t>
  </si>
  <si>
    <t>民航飞机自动飞行控制系统</t>
  </si>
  <si>
    <t>飞行与指挥教程</t>
  </si>
  <si>
    <t>空中领航学</t>
  </si>
  <si>
    <t>飞行原理</t>
  </si>
  <si>
    <t>直升机飞行原理</t>
  </si>
  <si>
    <t>民航危险品运输</t>
  </si>
  <si>
    <t>标准韩国语第一册第7版</t>
  </si>
  <si>
    <t>民航乘务员急救教程</t>
  </si>
  <si>
    <t>客舱安全管理与应急处置</t>
  </si>
  <si>
    <t>职业素养提升</t>
  </si>
  <si>
    <t>民航机场应急救援</t>
  </si>
  <si>
    <t>计算机应用基础</t>
  </si>
  <si>
    <t>人工智能导论(第5版）</t>
  </si>
  <si>
    <t>设计素描</t>
  </si>
  <si>
    <t>现代物流管理基础(第3版)</t>
  </si>
  <si>
    <r>
      <t xml:space="preserve">  </t>
    </r>
    <r>
      <rPr>
        <b/>
        <u val="single"/>
        <sz val="12"/>
        <rFont val="Times New Roman"/>
        <family val="1"/>
      </rPr>
      <t xml:space="preserve">   2022</t>
    </r>
    <r>
      <rPr>
        <b/>
        <u val="single"/>
        <sz val="12"/>
        <rFont val="宋体"/>
        <family val="0"/>
      </rPr>
      <t>年秋</t>
    </r>
    <r>
      <rPr>
        <b/>
        <u val="single"/>
        <sz val="12"/>
        <rFont val="Times New Roman"/>
        <family val="1"/>
      </rPr>
      <t>-2023</t>
    </r>
    <r>
      <rPr>
        <b/>
        <u val="single"/>
        <sz val="12"/>
        <rFont val="宋体"/>
        <family val="0"/>
      </rPr>
      <t>年春</t>
    </r>
    <r>
      <rPr>
        <b/>
        <u val="single"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教材使用统计表</t>
    </r>
  </si>
  <si>
    <r>
      <rPr>
        <sz val="12"/>
        <rFont val="宋体"/>
        <family val="0"/>
      </rPr>
      <t>新生代英语高级教程</t>
    </r>
    <r>
      <rPr>
        <sz val="12"/>
        <rFont val="Arial"/>
        <family val="2"/>
      </rPr>
      <t>1</t>
    </r>
    <r>
      <rPr>
        <sz val="12"/>
        <rFont val="宋体"/>
        <family val="0"/>
      </rPr>
      <t>（第二版）</t>
    </r>
  </si>
  <si>
    <r>
      <t>2</t>
    </r>
    <r>
      <rPr>
        <sz val="12"/>
        <rFont val="宋体"/>
        <family val="0"/>
      </rPr>
      <t>1级全部年级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</si>
</sst>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等线"/>
      <family val="0"/>
    </font>
    <font>
      <b/>
      <sz val="12"/>
      <name val="等线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7" fillId="0" borderId="10" xfId="4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41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4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wrapText="1"/>
      <protection/>
    </xf>
    <xf numFmtId="0" fontId="28" fillId="0" borderId="15" xfId="0" applyFont="1" applyBorder="1" applyAlignment="1" applyProtection="1">
      <alignment horizont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/>
    </xf>
    <xf numFmtId="49" fontId="29" fillId="0" borderId="15" xfId="0" applyNumberFormat="1" applyFont="1" applyBorder="1" applyAlignment="1" applyProtection="1">
      <alignment horizontal="center" vertical="center" wrapText="1"/>
      <protection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/>
      <protection/>
    </xf>
    <xf numFmtId="49" fontId="28" fillId="0" borderId="15" xfId="0" applyNumberFormat="1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 quotePrefix="1">
      <alignment horizontal="center" vertical="center"/>
      <protection/>
    </xf>
    <xf numFmtId="0" fontId="28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="70" zoomScaleNormal="70" workbookViewId="0" topLeftCell="A104">
      <selection activeCell="C120" sqref="C120"/>
    </sheetView>
  </sheetViews>
  <sheetFormatPr defaultColWidth="9.00390625" defaultRowHeight="14.25"/>
  <cols>
    <col min="1" max="1" width="7.875" style="2" customWidth="1"/>
    <col min="2" max="2" width="20.25390625" style="2" customWidth="1"/>
    <col min="3" max="3" width="34.875" style="2" bestFit="1" customWidth="1"/>
    <col min="4" max="4" width="21.00390625" style="2" bestFit="1" customWidth="1"/>
    <col min="5" max="5" width="23.125" style="2" bestFit="1" customWidth="1"/>
    <col min="6" max="6" width="20.125" style="2" bestFit="1" customWidth="1"/>
    <col min="7" max="8" width="13.50390625" style="2" customWidth="1"/>
    <col min="9" max="9" width="37.75390625" style="2" bestFit="1" customWidth="1"/>
    <col min="10" max="10" width="13.625" style="2" bestFit="1" customWidth="1"/>
    <col min="11" max="11" width="18.25390625" style="2" customWidth="1"/>
    <col min="12" max="12" width="8.25390625" style="20" customWidth="1"/>
    <col min="13" max="16384" width="9.00390625" style="2" customWidth="1"/>
  </cols>
  <sheetData>
    <row r="1" spans="2:12" ht="15.75">
      <c r="B1" s="3" t="s">
        <v>877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1.5" customHeight="1">
      <c r="A2" s="4"/>
      <c r="B2" s="5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7" t="s">
        <v>0</v>
      </c>
      <c r="B3" s="7" t="s">
        <v>1</v>
      </c>
      <c r="C3" s="7" t="s">
        <v>2</v>
      </c>
      <c r="D3" s="7" t="s">
        <v>3</v>
      </c>
      <c r="E3" s="7" t="s">
        <v>16</v>
      </c>
      <c r="F3" s="7" t="s">
        <v>4</v>
      </c>
      <c r="G3" s="7" t="s">
        <v>5</v>
      </c>
      <c r="H3" s="8" t="s">
        <v>854</v>
      </c>
      <c r="I3" s="7" t="s">
        <v>6</v>
      </c>
      <c r="J3" s="7" t="s">
        <v>7</v>
      </c>
      <c r="K3" s="7" t="s">
        <v>32</v>
      </c>
      <c r="L3" s="7" t="s">
        <v>8</v>
      </c>
    </row>
    <row r="4" spans="1:12" ht="15">
      <c r="A4" s="7"/>
      <c r="B4" s="7"/>
      <c r="C4" s="7"/>
      <c r="D4" s="7"/>
      <c r="E4" s="7"/>
      <c r="F4" s="7"/>
      <c r="G4" s="7"/>
      <c r="H4" s="9"/>
      <c r="I4" s="7"/>
      <c r="J4" s="7"/>
      <c r="K4" s="7"/>
      <c r="L4" s="7"/>
    </row>
    <row r="5" spans="1:12" ht="15">
      <c r="A5" s="7"/>
      <c r="B5" s="7"/>
      <c r="C5" s="7"/>
      <c r="D5" s="7"/>
      <c r="E5" s="7"/>
      <c r="F5" s="7"/>
      <c r="G5" s="7"/>
      <c r="H5" s="10"/>
      <c r="I5" s="7"/>
      <c r="J5" s="7"/>
      <c r="K5" s="7"/>
      <c r="L5" s="7"/>
    </row>
    <row r="6" spans="1:12" ht="30" customHeight="1">
      <c r="A6" s="11">
        <v>1</v>
      </c>
      <c r="B6" s="12" t="s">
        <v>17</v>
      </c>
      <c r="C6" s="12" t="s">
        <v>878</v>
      </c>
      <c r="D6" s="12" t="s">
        <v>21</v>
      </c>
      <c r="E6" s="12" t="s">
        <v>14</v>
      </c>
      <c r="F6" s="12" t="s">
        <v>23</v>
      </c>
      <c r="G6" s="13" t="s">
        <v>475</v>
      </c>
      <c r="H6" s="13" t="s">
        <v>476</v>
      </c>
      <c r="I6" s="14"/>
      <c r="J6" s="15" t="s">
        <v>25</v>
      </c>
      <c r="K6" s="11" t="s">
        <v>879</v>
      </c>
      <c r="L6" s="12">
        <v>791</v>
      </c>
    </row>
    <row r="7" spans="1:12" ht="30" customHeight="1">
      <c r="A7" s="11">
        <v>2</v>
      </c>
      <c r="B7" s="12" t="s">
        <v>17</v>
      </c>
      <c r="C7" s="12" t="s">
        <v>18</v>
      </c>
      <c r="D7" s="12" t="s">
        <v>12</v>
      </c>
      <c r="E7" s="12" t="s">
        <v>22</v>
      </c>
      <c r="F7" s="12" t="s">
        <v>23</v>
      </c>
      <c r="G7" s="13">
        <v>0</v>
      </c>
      <c r="H7" s="13">
        <v>0</v>
      </c>
      <c r="I7" s="14"/>
      <c r="J7" s="15" t="s">
        <v>26</v>
      </c>
      <c r="K7" s="11" t="s">
        <v>30</v>
      </c>
      <c r="L7" s="12">
        <v>10</v>
      </c>
    </row>
    <row r="8" spans="1:12" ht="30" customHeight="1">
      <c r="A8" s="11">
        <v>3</v>
      </c>
      <c r="B8" s="16" t="s">
        <v>11</v>
      </c>
      <c r="C8" s="17" t="s">
        <v>19</v>
      </c>
      <c r="D8" s="16" t="s">
        <v>13</v>
      </c>
      <c r="E8" s="16" t="s">
        <v>15</v>
      </c>
      <c r="F8" s="17" t="s">
        <v>24</v>
      </c>
      <c r="G8" s="13">
        <v>0</v>
      </c>
      <c r="H8" s="13">
        <v>0</v>
      </c>
      <c r="I8" s="17" t="s">
        <v>29</v>
      </c>
      <c r="J8" s="15" t="s">
        <v>27</v>
      </c>
      <c r="K8" s="11" t="s">
        <v>31</v>
      </c>
      <c r="L8" s="18">
        <v>11</v>
      </c>
    </row>
    <row r="9" spans="1:12" ht="30" customHeight="1">
      <c r="A9" s="11">
        <v>4</v>
      </c>
      <c r="B9" s="19" t="s">
        <v>33</v>
      </c>
      <c r="C9" s="19" t="s">
        <v>34</v>
      </c>
      <c r="D9" s="19" t="s">
        <v>57</v>
      </c>
      <c r="E9" s="20" t="s">
        <v>595</v>
      </c>
      <c r="F9" s="19" t="s">
        <v>74</v>
      </c>
      <c r="G9" s="20" t="s">
        <v>596</v>
      </c>
      <c r="H9" s="20" t="s">
        <v>505</v>
      </c>
      <c r="I9" s="19" t="s">
        <v>55</v>
      </c>
      <c r="J9" s="15" t="s">
        <v>86</v>
      </c>
      <c r="K9" s="11" t="s">
        <v>82</v>
      </c>
      <c r="L9" s="19">
        <v>3</v>
      </c>
    </row>
    <row r="10" spans="1:12" ht="30" customHeight="1">
      <c r="A10" s="11">
        <v>5</v>
      </c>
      <c r="B10" s="19" t="s">
        <v>35</v>
      </c>
      <c r="C10" s="19" t="s">
        <v>36</v>
      </c>
      <c r="D10" s="19" t="s">
        <v>58</v>
      </c>
      <c r="E10" s="21" t="s">
        <v>69</v>
      </c>
      <c r="F10" s="19" t="s">
        <v>75</v>
      </c>
      <c r="G10" s="13">
        <v>0</v>
      </c>
      <c r="H10" s="13">
        <v>0</v>
      </c>
      <c r="I10" s="19" t="s">
        <v>56</v>
      </c>
      <c r="J10" s="15" t="s">
        <v>27</v>
      </c>
      <c r="K10" s="11" t="s">
        <v>83</v>
      </c>
      <c r="L10" s="19">
        <v>3</v>
      </c>
    </row>
    <row r="11" spans="1:12" ht="30" customHeight="1">
      <c r="A11" s="11">
        <v>6</v>
      </c>
      <c r="B11" s="19" t="s">
        <v>37</v>
      </c>
      <c r="C11" s="19" t="s">
        <v>38</v>
      </c>
      <c r="D11" s="19" t="s">
        <v>59</v>
      </c>
      <c r="E11" s="20" t="s">
        <v>608</v>
      </c>
      <c r="F11" s="19" t="s">
        <v>76</v>
      </c>
      <c r="G11" s="13" t="s">
        <v>609</v>
      </c>
      <c r="H11" s="13" t="s">
        <v>532</v>
      </c>
      <c r="I11" s="19" t="s">
        <v>55</v>
      </c>
      <c r="J11" s="15" t="s">
        <v>27</v>
      </c>
      <c r="K11" s="11" t="s">
        <v>84</v>
      </c>
      <c r="L11" s="19">
        <v>3</v>
      </c>
    </row>
    <row r="12" spans="1:12" ht="30" customHeight="1">
      <c r="A12" s="11">
        <v>7</v>
      </c>
      <c r="B12" s="19" t="s">
        <v>39</v>
      </c>
      <c r="C12" s="19" t="s">
        <v>40</v>
      </c>
      <c r="D12" s="19" t="s">
        <v>60</v>
      </c>
      <c r="E12" s="21" t="s">
        <v>68</v>
      </c>
      <c r="F12" s="19" t="s">
        <v>77</v>
      </c>
      <c r="G12" s="13">
        <v>0</v>
      </c>
      <c r="H12" s="13">
        <v>0</v>
      </c>
      <c r="I12" s="19" t="s">
        <v>55</v>
      </c>
      <c r="J12" s="15" t="s">
        <v>87</v>
      </c>
      <c r="K12" s="11" t="s">
        <v>83</v>
      </c>
      <c r="L12" s="19">
        <v>3</v>
      </c>
    </row>
    <row r="13" spans="1:12" ht="30" customHeight="1">
      <c r="A13" s="11">
        <v>8</v>
      </c>
      <c r="B13" s="19" t="s">
        <v>41</v>
      </c>
      <c r="C13" s="19" t="s">
        <v>42</v>
      </c>
      <c r="D13" s="19" t="s">
        <v>61</v>
      </c>
      <c r="E13" s="20" t="s">
        <v>602</v>
      </c>
      <c r="F13" s="19" t="s">
        <v>78</v>
      </c>
      <c r="G13" s="13" t="s">
        <v>578</v>
      </c>
      <c r="H13" s="13" t="s">
        <v>476</v>
      </c>
      <c r="I13" s="19" t="s">
        <v>55</v>
      </c>
      <c r="J13" s="15" t="s">
        <v>86</v>
      </c>
      <c r="K13" s="11" t="s">
        <v>83</v>
      </c>
      <c r="L13" s="19">
        <v>3</v>
      </c>
    </row>
    <row r="14" spans="1:12" ht="30" customHeight="1">
      <c r="A14" s="11">
        <v>9</v>
      </c>
      <c r="B14" s="19" t="s">
        <v>43</v>
      </c>
      <c r="C14" s="19" t="s">
        <v>44</v>
      </c>
      <c r="D14" s="19" t="s">
        <v>62</v>
      </c>
      <c r="E14" s="21" t="s">
        <v>70</v>
      </c>
      <c r="F14" s="19" t="s">
        <v>79</v>
      </c>
      <c r="G14" s="20" t="s">
        <v>625</v>
      </c>
      <c r="H14" s="20" t="s">
        <v>472</v>
      </c>
      <c r="I14" s="19" t="s">
        <v>55</v>
      </c>
      <c r="J14" s="15" t="s">
        <v>87</v>
      </c>
      <c r="K14" s="11" t="s">
        <v>83</v>
      </c>
      <c r="L14" s="19">
        <v>1</v>
      </c>
    </row>
    <row r="15" spans="1:12" ht="30" customHeight="1">
      <c r="A15" s="11">
        <v>10</v>
      </c>
      <c r="B15" s="19" t="s">
        <v>45</v>
      </c>
      <c r="C15" s="19" t="s">
        <v>46</v>
      </c>
      <c r="D15" s="19" t="s">
        <v>63</v>
      </c>
      <c r="E15" s="21" t="s">
        <v>68</v>
      </c>
      <c r="F15" s="19" t="s">
        <v>74</v>
      </c>
      <c r="G15" s="13">
        <v>0</v>
      </c>
      <c r="H15" s="13">
        <v>0</v>
      </c>
      <c r="I15" s="19" t="s">
        <v>55</v>
      </c>
      <c r="J15" s="15" t="s">
        <v>27</v>
      </c>
      <c r="K15" s="11" t="s">
        <v>83</v>
      </c>
      <c r="L15" s="19">
        <v>1</v>
      </c>
    </row>
    <row r="16" spans="1:12" ht="30" customHeight="1">
      <c r="A16" s="11">
        <v>11</v>
      </c>
      <c r="B16" s="19" t="s">
        <v>47</v>
      </c>
      <c r="C16" s="19" t="s">
        <v>48</v>
      </c>
      <c r="D16" s="19" t="s">
        <v>64</v>
      </c>
      <c r="E16" s="20" t="s">
        <v>582</v>
      </c>
      <c r="F16" s="19" t="s">
        <v>77</v>
      </c>
      <c r="G16" s="13" t="s">
        <v>583</v>
      </c>
      <c r="H16" s="13" t="s">
        <v>472</v>
      </c>
      <c r="I16" s="19" t="s">
        <v>55</v>
      </c>
      <c r="J16" s="15" t="s">
        <v>27</v>
      </c>
      <c r="K16" s="22" t="s">
        <v>82</v>
      </c>
      <c r="L16" s="19">
        <v>1</v>
      </c>
    </row>
    <row r="17" spans="1:12" ht="30" customHeight="1">
      <c r="A17" s="11">
        <v>12</v>
      </c>
      <c r="B17" s="19" t="s">
        <v>49</v>
      </c>
      <c r="C17" s="19" t="s">
        <v>50</v>
      </c>
      <c r="D17" s="19" t="s">
        <v>65</v>
      </c>
      <c r="E17" s="19" t="s">
        <v>71</v>
      </c>
      <c r="F17" s="19" t="s">
        <v>80</v>
      </c>
      <c r="G17" s="13" t="s">
        <v>610</v>
      </c>
      <c r="H17" s="13" t="s">
        <v>472</v>
      </c>
      <c r="I17" s="19"/>
      <c r="J17" s="15" t="s">
        <v>87</v>
      </c>
      <c r="K17" s="11" t="s">
        <v>83</v>
      </c>
      <c r="L17" s="19">
        <v>1</v>
      </c>
    </row>
    <row r="18" spans="1:12" ht="30" customHeight="1">
      <c r="A18" s="11">
        <v>13</v>
      </c>
      <c r="B18" s="19" t="s">
        <v>51</v>
      </c>
      <c r="C18" s="19" t="s">
        <v>52</v>
      </c>
      <c r="D18" s="19" t="s">
        <v>66</v>
      </c>
      <c r="E18" s="19" t="s">
        <v>72</v>
      </c>
      <c r="F18" s="19" t="s">
        <v>81</v>
      </c>
      <c r="G18" s="20" t="s">
        <v>586</v>
      </c>
      <c r="H18" s="20" t="s">
        <v>472</v>
      </c>
      <c r="I18" s="19"/>
      <c r="J18" s="15" t="s">
        <v>27</v>
      </c>
      <c r="K18" s="11" t="s">
        <v>85</v>
      </c>
      <c r="L18" s="19">
        <v>3</v>
      </c>
    </row>
    <row r="19" spans="1:12" ht="30" customHeight="1">
      <c r="A19" s="11">
        <v>14</v>
      </c>
      <c r="B19" s="19" t="s">
        <v>53</v>
      </c>
      <c r="C19" s="19" t="s">
        <v>54</v>
      </c>
      <c r="D19" s="19" t="s">
        <v>67</v>
      </c>
      <c r="E19" s="19" t="s">
        <v>73</v>
      </c>
      <c r="F19" s="19" t="s">
        <v>81</v>
      </c>
      <c r="G19" s="20" t="s">
        <v>586</v>
      </c>
      <c r="H19" s="20" t="s">
        <v>476</v>
      </c>
      <c r="I19" s="19"/>
      <c r="J19" s="15" t="s">
        <v>87</v>
      </c>
      <c r="K19" s="11" t="s">
        <v>82</v>
      </c>
      <c r="L19" s="19">
        <v>3</v>
      </c>
    </row>
    <row r="20" spans="1:12" ht="30" customHeight="1">
      <c r="A20" s="11">
        <v>15</v>
      </c>
      <c r="B20" s="11" t="s">
        <v>88</v>
      </c>
      <c r="C20" s="11" t="s">
        <v>89</v>
      </c>
      <c r="D20" s="11" t="s">
        <v>123</v>
      </c>
      <c r="E20" s="23" t="s">
        <v>144</v>
      </c>
      <c r="F20" s="11" t="s">
        <v>165</v>
      </c>
      <c r="G20" s="13" t="s">
        <v>540</v>
      </c>
      <c r="H20" s="13" t="s">
        <v>532</v>
      </c>
      <c r="I20" s="11" t="s">
        <v>175</v>
      </c>
      <c r="J20" s="11" t="s">
        <v>27</v>
      </c>
      <c r="K20" s="11" t="s">
        <v>183</v>
      </c>
      <c r="L20" s="11">
        <v>29</v>
      </c>
    </row>
    <row r="21" spans="1:12" ht="30" customHeight="1">
      <c r="A21" s="11">
        <v>16</v>
      </c>
      <c r="B21" s="11" t="s">
        <v>90</v>
      </c>
      <c r="C21" s="11" t="s">
        <v>91</v>
      </c>
      <c r="D21" s="11" t="s">
        <v>124</v>
      </c>
      <c r="E21" s="23" t="s">
        <v>145</v>
      </c>
      <c r="F21" s="11" t="s">
        <v>78</v>
      </c>
      <c r="G21" s="13">
        <v>0</v>
      </c>
      <c r="H21" s="13">
        <v>0</v>
      </c>
      <c r="I21" s="11" t="s">
        <v>55</v>
      </c>
      <c r="J21" s="11" t="s">
        <v>87</v>
      </c>
      <c r="K21" s="11" t="s">
        <v>183</v>
      </c>
      <c r="L21" s="11">
        <v>82</v>
      </c>
    </row>
    <row r="22" spans="1:12" ht="30" customHeight="1">
      <c r="A22" s="11">
        <v>17</v>
      </c>
      <c r="B22" s="11" t="s">
        <v>92</v>
      </c>
      <c r="C22" s="11" t="s">
        <v>93</v>
      </c>
      <c r="D22" s="11" t="s">
        <v>125</v>
      </c>
      <c r="E22" s="23" t="s">
        <v>146</v>
      </c>
      <c r="F22" s="11" t="s">
        <v>146</v>
      </c>
      <c r="G22" s="13">
        <v>0</v>
      </c>
      <c r="H22" s="13">
        <v>0</v>
      </c>
      <c r="I22" s="11" t="s">
        <v>176</v>
      </c>
      <c r="J22" s="11" t="s">
        <v>27</v>
      </c>
      <c r="K22" s="11" t="s">
        <v>184</v>
      </c>
      <c r="L22" s="11">
        <v>82</v>
      </c>
    </row>
    <row r="23" spans="1:12" ht="30" customHeight="1">
      <c r="A23" s="11">
        <v>18</v>
      </c>
      <c r="B23" s="11" t="s">
        <v>94</v>
      </c>
      <c r="C23" s="11" t="s">
        <v>95</v>
      </c>
      <c r="D23" s="11" t="s">
        <v>126</v>
      </c>
      <c r="E23" s="23" t="s">
        <v>147</v>
      </c>
      <c r="F23" s="11" t="s">
        <v>165</v>
      </c>
      <c r="G23" s="13">
        <v>0</v>
      </c>
      <c r="H23" s="13">
        <v>0</v>
      </c>
      <c r="I23" s="11" t="s">
        <v>177</v>
      </c>
      <c r="J23" s="11" t="s">
        <v>87</v>
      </c>
      <c r="K23" s="11" t="s">
        <v>183</v>
      </c>
      <c r="L23" s="11">
        <v>93</v>
      </c>
    </row>
    <row r="24" spans="1:12" ht="30" customHeight="1">
      <c r="A24" s="11">
        <v>19</v>
      </c>
      <c r="B24" s="11" t="s">
        <v>96</v>
      </c>
      <c r="C24" s="11" t="s">
        <v>96</v>
      </c>
      <c r="D24" s="11" t="s">
        <v>127</v>
      </c>
      <c r="E24" s="23" t="s">
        <v>148</v>
      </c>
      <c r="F24" s="11" t="s">
        <v>166</v>
      </c>
      <c r="G24" s="13" t="s">
        <v>537</v>
      </c>
      <c r="H24" s="13" t="s">
        <v>472</v>
      </c>
      <c r="I24" s="11" t="s">
        <v>146</v>
      </c>
      <c r="J24" s="11" t="s">
        <v>185</v>
      </c>
      <c r="K24" s="11" t="s">
        <v>183</v>
      </c>
      <c r="L24" s="11">
        <v>82</v>
      </c>
    </row>
    <row r="25" spans="1:12" ht="30" customHeight="1">
      <c r="A25" s="11">
        <v>20</v>
      </c>
      <c r="B25" s="11" t="s">
        <v>97</v>
      </c>
      <c r="C25" s="11" t="s">
        <v>98</v>
      </c>
      <c r="D25" s="11" t="s">
        <v>128</v>
      </c>
      <c r="E25" s="23" t="s">
        <v>149</v>
      </c>
      <c r="F25" s="11" t="s">
        <v>167</v>
      </c>
      <c r="G25" s="13" t="s">
        <v>583</v>
      </c>
      <c r="H25" s="13" t="s">
        <v>476</v>
      </c>
      <c r="I25" s="11" t="s">
        <v>55</v>
      </c>
      <c r="J25" s="11" t="s">
        <v>27</v>
      </c>
      <c r="K25" s="11" t="s">
        <v>184</v>
      </c>
      <c r="L25" s="11">
        <v>11</v>
      </c>
    </row>
    <row r="26" spans="1:12" ht="30" customHeight="1">
      <c r="A26" s="11">
        <v>21</v>
      </c>
      <c r="B26" s="11" t="s">
        <v>99</v>
      </c>
      <c r="C26" s="11" t="s">
        <v>100</v>
      </c>
      <c r="D26" s="11" t="s">
        <v>129</v>
      </c>
      <c r="E26" s="23" t="s">
        <v>145</v>
      </c>
      <c r="F26" s="11" t="s">
        <v>78</v>
      </c>
      <c r="G26" s="13" t="s">
        <v>586</v>
      </c>
      <c r="H26" s="13" t="s">
        <v>505</v>
      </c>
      <c r="I26" s="11" t="s">
        <v>55</v>
      </c>
      <c r="J26" s="11" t="s">
        <v>87</v>
      </c>
      <c r="K26" s="11" t="s">
        <v>183</v>
      </c>
      <c r="L26" s="11">
        <v>43</v>
      </c>
    </row>
    <row r="27" spans="1:12" ht="30" customHeight="1">
      <c r="A27" s="11">
        <v>22</v>
      </c>
      <c r="B27" s="11" t="s">
        <v>101</v>
      </c>
      <c r="C27" s="11" t="s">
        <v>101</v>
      </c>
      <c r="D27" s="11" t="s">
        <v>130</v>
      </c>
      <c r="E27" s="23" t="s">
        <v>150</v>
      </c>
      <c r="F27" s="11" t="s">
        <v>168</v>
      </c>
      <c r="G27" s="13">
        <v>0</v>
      </c>
      <c r="H27" s="13">
        <v>0</v>
      </c>
      <c r="I27" s="11" t="s">
        <v>178</v>
      </c>
      <c r="J27" s="11" t="s">
        <v>186</v>
      </c>
      <c r="K27" s="11" t="s">
        <v>183</v>
      </c>
      <c r="L27" s="11">
        <v>43</v>
      </c>
    </row>
    <row r="28" spans="1:12" ht="30" customHeight="1">
      <c r="A28" s="11">
        <v>23</v>
      </c>
      <c r="B28" s="11" t="s">
        <v>102</v>
      </c>
      <c r="C28" s="11" t="s">
        <v>103</v>
      </c>
      <c r="D28" s="11" t="s">
        <v>64</v>
      </c>
      <c r="E28" s="24" t="s">
        <v>151</v>
      </c>
      <c r="F28" s="11" t="s">
        <v>77</v>
      </c>
      <c r="G28" s="13" t="s">
        <v>583</v>
      </c>
      <c r="H28" s="13" t="s">
        <v>472</v>
      </c>
      <c r="I28" s="11" t="s">
        <v>55</v>
      </c>
      <c r="J28" s="11" t="s">
        <v>27</v>
      </c>
      <c r="K28" s="11" t="s">
        <v>184</v>
      </c>
      <c r="L28" s="11">
        <v>44</v>
      </c>
    </row>
    <row r="29" spans="1:12" ht="30" customHeight="1">
      <c r="A29" s="11">
        <v>24</v>
      </c>
      <c r="B29" s="11" t="s">
        <v>104</v>
      </c>
      <c r="C29" s="11" t="s">
        <v>857</v>
      </c>
      <c r="D29" s="11" t="s">
        <v>131</v>
      </c>
      <c r="E29" s="23" t="s">
        <v>152</v>
      </c>
      <c r="F29" s="11" t="s">
        <v>169</v>
      </c>
      <c r="G29" s="20" t="s">
        <v>574</v>
      </c>
      <c r="H29" s="20" t="s">
        <v>472</v>
      </c>
      <c r="I29" s="11" t="s">
        <v>146</v>
      </c>
      <c r="J29" s="11" t="s">
        <v>186</v>
      </c>
      <c r="K29" s="11" t="s">
        <v>183</v>
      </c>
      <c r="L29" s="11">
        <v>43</v>
      </c>
    </row>
    <row r="30" spans="1:12" ht="30" customHeight="1">
      <c r="A30" s="11">
        <v>25</v>
      </c>
      <c r="B30" s="11" t="s">
        <v>105</v>
      </c>
      <c r="C30" s="11" t="s">
        <v>858</v>
      </c>
      <c r="D30" s="11" t="s">
        <v>132</v>
      </c>
      <c r="E30" s="23" t="s">
        <v>153</v>
      </c>
      <c r="F30" s="11" t="s">
        <v>170</v>
      </c>
      <c r="G30" s="13">
        <v>0</v>
      </c>
      <c r="H30" s="13">
        <v>0</v>
      </c>
      <c r="I30" s="11" t="s">
        <v>179</v>
      </c>
      <c r="J30" s="11" t="s">
        <v>185</v>
      </c>
      <c r="K30" s="11" t="s">
        <v>184</v>
      </c>
      <c r="L30" s="11">
        <v>8</v>
      </c>
    </row>
    <row r="31" spans="1:12" ht="30" customHeight="1">
      <c r="A31" s="11">
        <v>26</v>
      </c>
      <c r="B31" s="11" t="s">
        <v>106</v>
      </c>
      <c r="C31" s="11" t="s">
        <v>107</v>
      </c>
      <c r="D31" s="11" t="s">
        <v>133</v>
      </c>
      <c r="E31" s="23" t="s">
        <v>154</v>
      </c>
      <c r="F31" s="11" t="s">
        <v>165</v>
      </c>
      <c r="G31" s="13" t="s">
        <v>531</v>
      </c>
      <c r="H31" s="13" t="s">
        <v>532</v>
      </c>
      <c r="I31" s="11" t="s">
        <v>180</v>
      </c>
      <c r="J31" s="11" t="s">
        <v>27</v>
      </c>
      <c r="K31" s="11" t="s">
        <v>184</v>
      </c>
      <c r="L31" s="11">
        <v>7</v>
      </c>
    </row>
    <row r="32" spans="1:12" ht="30" customHeight="1">
      <c r="A32" s="11">
        <v>27</v>
      </c>
      <c r="B32" s="11" t="s">
        <v>108</v>
      </c>
      <c r="C32" s="11" t="s">
        <v>109</v>
      </c>
      <c r="D32" s="11" t="s">
        <v>134</v>
      </c>
      <c r="E32" s="23" t="s">
        <v>155</v>
      </c>
      <c r="F32" s="11" t="s">
        <v>165</v>
      </c>
      <c r="G32" s="13" t="s">
        <v>517</v>
      </c>
      <c r="H32" s="13" t="s">
        <v>476</v>
      </c>
      <c r="I32" s="11" t="s">
        <v>181</v>
      </c>
      <c r="J32" s="11" t="s">
        <v>27</v>
      </c>
      <c r="K32" s="11" t="s">
        <v>183</v>
      </c>
      <c r="L32" s="11">
        <v>2</v>
      </c>
    </row>
    <row r="33" spans="1:12" ht="30" customHeight="1">
      <c r="A33" s="11">
        <v>28</v>
      </c>
      <c r="B33" s="11" t="s">
        <v>110</v>
      </c>
      <c r="C33" s="11" t="s">
        <v>859</v>
      </c>
      <c r="D33" s="11" t="s">
        <v>135</v>
      </c>
      <c r="E33" s="23" t="s">
        <v>156</v>
      </c>
      <c r="F33" s="11" t="s">
        <v>166</v>
      </c>
      <c r="G33" s="20" t="s">
        <v>486</v>
      </c>
      <c r="H33" s="20" t="s">
        <v>476</v>
      </c>
      <c r="I33" s="11" t="s">
        <v>182</v>
      </c>
      <c r="J33" s="11" t="s">
        <v>186</v>
      </c>
      <c r="K33" s="11" t="s">
        <v>184</v>
      </c>
      <c r="L33" s="11">
        <v>1</v>
      </c>
    </row>
    <row r="34" spans="1:12" ht="30" customHeight="1">
      <c r="A34" s="11">
        <v>29</v>
      </c>
      <c r="B34" s="11" t="s">
        <v>11</v>
      </c>
      <c r="C34" s="11" t="s">
        <v>860</v>
      </c>
      <c r="D34" s="11" t="s">
        <v>136</v>
      </c>
      <c r="E34" s="23" t="s">
        <v>157</v>
      </c>
      <c r="F34" s="11" t="s">
        <v>171</v>
      </c>
      <c r="G34" s="13">
        <v>0</v>
      </c>
      <c r="H34" s="13">
        <v>0</v>
      </c>
      <c r="I34" s="11" t="s">
        <v>146</v>
      </c>
      <c r="J34" s="11" t="s">
        <v>87</v>
      </c>
      <c r="K34" s="11" t="s">
        <v>183</v>
      </c>
      <c r="L34" s="11">
        <v>11</v>
      </c>
    </row>
    <row r="35" spans="1:12" ht="30" customHeight="1">
      <c r="A35" s="11">
        <v>30</v>
      </c>
      <c r="B35" s="11" t="s">
        <v>112</v>
      </c>
      <c r="C35" s="11" t="s">
        <v>861</v>
      </c>
      <c r="D35" s="11" t="s">
        <v>137</v>
      </c>
      <c r="E35" s="23" t="s">
        <v>158</v>
      </c>
      <c r="F35" s="11" t="s">
        <v>172</v>
      </c>
      <c r="G35" s="20" t="s">
        <v>607</v>
      </c>
      <c r="H35" s="20" t="s">
        <v>476</v>
      </c>
      <c r="I35" s="11" t="s">
        <v>146</v>
      </c>
      <c r="J35" s="11" t="s">
        <v>27</v>
      </c>
      <c r="K35" s="11" t="s">
        <v>183</v>
      </c>
      <c r="L35" s="11">
        <v>11</v>
      </c>
    </row>
    <row r="36" spans="1:12" ht="30" customHeight="1">
      <c r="A36" s="11">
        <v>31</v>
      </c>
      <c r="B36" s="11" t="s">
        <v>113</v>
      </c>
      <c r="C36" s="11" t="s">
        <v>862</v>
      </c>
      <c r="D36" s="11" t="s">
        <v>138</v>
      </c>
      <c r="E36" s="23" t="s">
        <v>159</v>
      </c>
      <c r="F36" s="11" t="s">
        <v>165</v>
      </c>
      <c r="G36" s="13">
        <v>0</v>
      </c>
      <c r="H36" s="13">
        <v>0</v>
      </c>
      <c r="I36" s="11" t="s">
        <v>146</v>
      </c>
      <c r="J36" s="11" t="s">
        <v>87</v>
      </c>
      <c r="K36" s="11" t="s">
        <v>183</v>
      </c>
      <c r="L36" s="11">
        <v>11</v>
      </c>
    </row>
    <row r="37" spans="1:12" ht="30" customHeight="1">
      <c r="A37" s="11">
        <v>32</v>
      </c>
      <c r="B37" s="11" t="s">
        <v>115</v>
      </c>
      <c r="C37" s="11" t="s">
        <v>863</v>
      </c>
      <c r="D37" s="11" t="s">
        <v>139</v>
      </c>
      <c r="E37" s="23" t="s">
        <v>160</v>
      </c>
      <c r="F37" s="11" t="s">
        <v>173</v>
      </c>
      <c r="G37" s="13">
        <v>0</v>
      </c>
      <c r="H37" s="13">
        <v>0</v>
      </c>
      <c r="I37" s="11" t="s">
        <v>146</v>
      </c>
      <c r="J37" s="11" t="s">
        <v>87</v>
      </c>
      <c r="K37" s="11" t="s">
        <v>184</v>
      </c>
      <c r="L37" s="11">
        <v>6</v>
      </c>
    </row>
    <row r="38" spans="1:12" ht="30" customHeight="1">
      <c r="A38" s="11">
        <v>33</v>
      </c>
      <c r="B38" s="11" t="s">
        <v>116</v>
      </c>
      <c r="C38" s="11" t="s">
        <v>117</v>
      </c>
      <c r="D38" s="11" t="s">
        <v>140</v>
      </c>
      <c r="E38" s="23" t="s">
        <v>161</v>
      </c>
      <c r="F38" s="11" t="s">
        <v>166</v>
      </c>
      <c r="G38" s="13" t="s">
        <v>489</v>
      </c>
      <c r="H38" s="13" t="s">
        <v>472</v>
      </c>
      <c r="I38" s="11" t="s">
        <v>146</v>
      </c>
      <c r="J38" s="11" t="s">
        <v>27</v>
      </c>
      <c r="K38" s="11" t="s">
        <v>183</v>
      </c>
      <c r="L38" s="11">
        <v>6</v>
      </c>
    </row>
    <row r="39" spans="1:12" ht="30" customHeight="1">
      <c r="A39" s="11">
        <v>34</v>
      </c>
      <c r="B39" s="11" t="s">
        <v>118</v>
      </c>
      <c r="C39" s="11" t="s">
        <v>864</v>
      </c>
      <c r="D39" s="11" t="s">
        <v>141</v>
      </c>
      <c r="E39" s="23" t="s">
        <v>162</v>
      </c>
      <c r="F39" s="11" t="s">
        <v>165</v>
      </c>
      <c r="G39" s="20" t="s">
        <v>517</v>
      </c>
      <c r="H39" s="20" t="s">
        <v>532</v>
      </c>
      <c r="I39" s="11" t="s">
        <v>146</v>
      </c>
      <c r="J39" s="11" t="s">
        <v>185</v>
      </c>
      <c r="K39" s="11" t="s">
        <v>183</v>
      </c>
      <c r="L39" s="11">
        <v>9</v>
      </c>
    </row>
    <row r="40" spans="1:12" ht="30" customHeight="1">
      <c r="A40" s="11">
        <v>35</v>
      </c>
      <c r="B40" s="11" t="s">
        <v>119</v>
      </c>
      <c r="C40" s="11" t="s">
        <v>865</v>
      </c>
      <c r="D40" s="11" t="s">
        <v>142</v>
      </c>
      <c r="E40" s="23" t="s">
        <v>163</v>
      </c>
      <c r="F40" s="11" t="s">
        <v>174</v>
      </c>
      <c r="G40" s="20" t="s">
        <v>511</v>
      </c>
      <c r="H40" s="20" t="s">
        <v>476</v>
      </c>
      <c r="I40" s="11" t="s">
        <v>146</v>
      </c>
      <c r="J40" s="11" t="s">
        <v>27</v>
      </c>
      <c r="K40" s="11" t="s">
        <v>183</v>
      </c>
      <c r="L40" s="11">
        <v>2</v>
      </c>
    </row>
    <row r="41" spans="1:12" ht="30" customHeight="1">
      <c r="A41" s="11">
        <v>36</v>
      </c>
      <c r="B41" s="11" t="s">
        <v>121</v>
      </c>
      <c r="C41" s="11" t="s">
        <v>866</v>
      </c>
      <c r="D41" s="11" t="s">
        <v>143</v>
      </c>
      <c r="E41" s="23" t="s">
        <v>164</v>
      </c>
      <c r="F41" s="11" t="s">
        <v>165</v>
      </c>
      <c r="G41" s="13">
        <v>0</v>
      </c>
      <c r="H41" s="13">
        <v>0</v>
      </c>
      <c r="I41" s="11" t="s">
        <v>146</v>
      </c>
      <c r="J41" s="11" t="s">
        <v>187</v>
      </c>
      <c r="K41" s="11" t="s">
        <v>184</v>
      </c>
      <c r="L41" s="11">
        <v>1</v>
      </c>
    </row>
    <row r="42" spans="1:12" ht="30" customHeight="1">
      <c r="A42" s="11">
        <v>37</v>
      </c>
      <c r="B42" s="25" t="s">
        <v>188</v>
      </c>
      <c r="C42" s="25" t="s">
        <v>188</v>
      </c>
      <c r="D42" s="25" t="s">
        <v>214</v>
      </c>
      <c r="E42" s="26" t="s">
        <v>228</v>
      </c>
      <c r="F42" s="25" t="s">
        <v>172</v>
      </c>
      <c r="G42" s="13" t="s">
        <v>578</v>
      </c>
      <c r="H42" s="13" t="s">
        <v>472</v>
      </c>
      <c r="I42" s="25" t="s">
        <v>250</v>
      </c>
      <c r="J42" s="11" t="s">
        <v>27</v>
      </c>
      <c r="K42" s="11" t="s">
        <v>257</v>
      </c>
      <c r="L42" s="25">
        <v>363</v>
      </c>
    </row>
    <row r="43" spans="1:12" ht="30" customHeight="1">
      <c r="A43" s="11">
        <v>38</v>
      </c>
      <c r="B43" s="25" t="s">
        <v>189</v>
      </c>
      <c r="C43" s="25" t="s">
        <v>859</v>
      </c>
      <c r="D43" s="25" t="s">
        <v>135</v>
      </c>
      <c r="E43" s="26" t="s">
        <v>156</v>
      </c>
      <c r="F43" s="25" t="s">
        <v>166</v>
      </c>
      <c r="G43" s="20" t="s">
        <v>486</v>
      </c>
      <c r="H43" s="20" t="s">
        <v>476</v>
      </c>
      <c r="I43" s="25" t="s">
        <v>182</v>
      </c>
      <c r="J43" s="11" t="s">
        <v>27</v>
      </c>
      <c r="K43" s="11" t="s">
        <v>257</v>
      </c>
      <c r="L43" s="25">
        <v>98</v>
      </c>
    </row>
    <row r="44" spans="1:12" ht="30" customHeight="1">
      <c r="A44" s="11">
        <v>39</v>
      </c>
      <c r="B44" s="25" t="s">
        <v>190</v>
      </c>
      <c r="C44" s="25" t="s">
        <v>191</v>
      </c>
      <c r="D44" s="25" t="s">
        <v>215</v>
      </c>
      <c r="E44" s="26" t="s">
        <v>229</v>
      </c>
      <c r="F44" s="25" t="s">
        <v>170</v>
      </c>
      <c r="G44" s="13" t="s">
        <v>712</v>
      </c>
      <c r="H44" s="13" t="s">
        <v>472</v>
      </c>
      <c r="I44" s="25" t="s">
        <v>176</v>
      </c>
      <c r="J44" s="11" t="s">
        <v>187</v>
      </c>
      <c r="K44" s="11" t="s">
        <v>257</v>
      </c>
      <c r="L44" s="25">
        <v>98</v>
      </c>
    </row>
    <row r="45" spans="1:12" ht="30" customHeight="1">
      <c r="A45" s="11">
        <v>40</v>
      </c>
      <c r="B45" s="25" t="s">
        <v>192</v>
      </c>
      <c r="C45" s="25" t="s">
        <v>193</v>
      </c>
      <c r="D45" s="25" t="s">
        <v>216</v>
      </c>
      <c r="E45" s="26" t="s">
        <v>230</v>
      </c>
      <c r="F45" s="25" t="s">
        <v>244</v>
      </c>
      <c r="G45" s="13" t="s">
        <v>486</v>
      </c>
      <c r="H45" s="13" t="s">
        <v>472</v>
      </c>
      <c r="I45" s="25" t="s">
        <v>251</v>
      </c>
      <c r="J45" s="11" t="s">
        <v>27</v>
      </c>
      <c r="K45" s="11" t="s">
        <v>257</v>
      </c>
      <c r="L45" s="25">
        <v>98</v>
      </c>
    </row>
    <row r="46" spans="1:12" ht="30" customHeight="1">
      <c r="A46" s="11">
        <v>41</v>
      </c>
      <c r="B46" s="25" t="s">
        <v>194</v>
      </c>
      <c r="C46" s="25" t="s">
        <v>867</v>
      </c>
      <c r="D46" s="25" t="s">
        <v>217</v>
      </c>
      <c r="E46" s="26" t="s">
        <v>231</v>
      </c>
      <c r="F46" s="25" t="s">
        <v>172</v>
      </c>
      <c r="G46" s="20" t="s">
        <v>537</v>
      </c>
      <c r="H46" s="20" t="s">
        <v>472</v>
      </c>
      <c r="I46" s="25" t="s">
        <v>250</v>
      </c>
      <c r="J46" s="11" t="s">
        <v>27</v>
      </c>
      <c r="K46" s="11" t="s">
        <v>258</v>
      </c>
      <c r="L46" s="25">
        <v>375</v>
      </c>
    </row>
    <row r="47" spans="1:12" ht="30" customHeight="1">
      <c r="A47" s="11">
        <v>42</v>
      </c>
      <c r="B47" s="25" t="s">
        <v>195</v>
      </c>
      <c r="C47" s="25" t="s">
        <v>196</v>
      </c>
      <c r="D47" s="25" t="s">
        <v>218</v>
      </c>
      <c r="E47" s="26" t="s">
        <v>232</v>
      </c>
      <c r="F47" s="25" t="s">
        <v>79</v>
      </c>
      <c r="G47" s="13" t="s">
        <v>479</v>
      </c>
      <c r="H47" s="13" t="s">
        <v>472</v>
      </c>
      <c r="I47" s="25" t="s">
        <v>146</v>
      </c>
      <c r="J47" s="11" t="s">
        <v>27</v>
      </c>
      <c r="K47" s="11" t="s">
        <v>257</v>
      </c>
      <c r="L47" s="25">
        <v>533</v>
      </c>
    </row>
    <row r="48" spans="1:12" ht="30" customHeight="1">
      <c r="A48" s="11">
        <v>43</v>
      </c>
      <c r="B48" s="25" t="s">
        <v>197</v>
      </c>
      <c r="C48" s="25" t="s">
        <v>198</v>
      </c>
      <c r="D48" s="25" t="s">
        <v>219</v>
      </c>
      <c r="E48" s="26" t="s">
        <v>233</v>
      </c>
      <c r="F48" s="25" t="s">
        <v>166</v>
      </c>
      <c r="G48" s="13" t="s">
        <v>555</v>
      </c>
      <c r="H48" s="13" t="s">
        <v>472</v>
      </c>
      <c r="I48" s="25" t="s">
        <v>252</v>
      </c>
      <c r="J48" s="11" t="s">
        <v>27</v>
      </c>
      <c r="K48" s="11" t="s">
        <v>259</v>
      </c>
      <c r="L48" s="25">
        <v>265</v>
      </c>
    </row>
    <row r="49" spans="1:12" ht="30" customHeight="1">
      <c r="A49" s="11">
        <v>44</v>
      </c>
      <c r="B49" s="25" t="s">
        <v>199</v>
      </c>
      <c r="C49" s="25" t="s">
        <v>868</v>
      </c>
      <c r="D49" s="25" t="s">
        <v>146</v>
      </c>
      <c r="E49" s="26" t="s">
        <v>234</v>
      </c>
      <c r="F49" s="25" t="s">
        <v>245</v>
      </c>
      <c r="G49" s="20" t="s">
        <v>744</v>
      </c>
      <c r="H49" s="20" t="s">
        <v>677</v>
      </c>
      <c r="I49" s="25" t="s">
        <v>253</v>
      </c>
      <c r="J49" s="11" t="s">
        <v>27</v>
      </c>
      <c r="K49" s="11" t="s">
        <v>257</v>
      </c>
      <c r="L49" s="25">
        <v>366</v>
      </c>
    </row>
    <row r="50" spans="1:12" ht="30" customHeight="1">
      <c r="A50" s="11">
        <v>45</v>
      </c>
      <c r="B50" s="25" t="s">
        <v>200</v>
      </c>
      <c r="C50" s="25" t="s">
        <v>869</v>
      </c>
      <c r="D50" s="25" t="s">
        <v>220</v>
      </c>
      <c r="E50" s="25" t="s">
        <v>235</v>
      </c>
      <c r="F50" s="25" t="s">
        <v>79</v>
      </c>
      <c r="G50" s="20" t="s">
        <v>583</v>
      </c>
      <c r="H50" s="20" t="s">
        <v>472</v>
      </c>
      <c r="I50" s="25" t="s">
        <v>254</v>
      </c>
      <c r="J50" s="11" t="s">
        <v>27</v>
      </c>
      <c r="K50" s="11" t="s">
        <v>259</v>
      </c>
      <c r="L50" s="25">
        <v>277</v>
      </c>
    </row>
    <row r="51" spans="1:12" ht="30" customHeight="1">
      <c r="A51" s="11">
        <v>46</v>
      </c>
      <c r="B51" s="25" t="s">
        <v>201</v>
      </c>
      <c r="C51" s="25" t="s">
        <v>202</v>
      </c>
      <c r="D51" s="25" t="s">
        <v>221</v>
      </c>
      <c r="E51" s="25" t="s">
        <v>236</v>
      </c>
      <c r="F51" s="25" t="s">
        <v>79</v>
      </c>
      <c r="G51" s="13" t="s">
        <v>481</v>
      </c>
      <c r="H51" s="13" t="s">
        <v>472</v>
      </c>
      <c r="I51" s="25" t="s">
        <v>255</v>
      </c>
      <c r="J51" s="11" t="s">
        <v>185</v>
      </c>
      <c r="K51" s="11" t="s">
        <v>257</v>
      </c>
      <c r="L51" s="25">
        <v>376</v>
      </c>
    </row>
    <row r="52" spans="1:12" ht="30" customHeight="1">
      <c r="A52" s="11">
        <v>47</v>
      </c>
      <c r="B52" s="25" t="s">
        <v>203</v>
      </c>
      <c r="C52" s="25" t="s">
        <v>204</v>
      </c>
      <c r="D52" s="25" t="s">
        <v>222</v>
      </c>
      <c r="E52" s="25" t="s">
        <v>237</v>
      </c>
      <c r="F52" s="25" t="s">
        <v>246</v>
      </c>
      <c r="G52" s="13" t="s">
        <v>558</v>
      </c>
      <c r="H52" s="13" t="s">
        <v>472</v>
      </c>
      <c r="I52" s="25" t="s">
        <v>255</v>
      </c>
      <c r="J52" s="11" t="s">
        <v>87</v>
      </c>
      <c r="K52" s="11" t="s">
        <v>259</v>
      </c>
      <c r="L52" s="25">
        <v>277</v>
      </c>
    </row>
    <row r="53" spans="1:12" ht="30" customHeight="1">
      <c r="A53" s="11">
        <v>48</v>
      </c>
      <c r="B53" s="25" t="s">
        <v>205</v>
      </c>
      <c r="C53" s="25" t="s">
        <v>870</v>
      </c>
      <c r="D53" s="25" t="s">
        <v>223</v>
      </c>
      <c r="E53" s="25" t="s">
        <v>238</v>
      </c>
      <c r="F53" s="25" t="s">
        <v>79</v>
      </c>
      <c r="G53" s="20" t="s">
        <v>753</v>
      </c>
      <c r="H53" s="20" t="s">
        <v>472</v>
      </c>
      <c r="I53" s="25" t="s">
        <v>255</v>
      </c>
      <c r="J53" s="11" t="s">
        <v>87</v>
      </c>
      <c r="K53" s="11" t="s">
        <v>259</v>
      </c>
      <c r="L53" s="25">
        <v>277</v>
      </c>
    </row>
    <row r="54" spans="1:12" ht="30" customHeight="1">
      <c r="A54" s="11">
        <v>49</v>
      </c>
      <c r="B54" s="25" t="s">
        <v>206</v>
      </c>
      <c r="C54" s="25" t="s">
        <v>871</v>
      </c>
      <c r="D54" s="25" t="s">
        <v>224</v>
      </c>
      <c r="E54" s="25" t="s">
        <v>239</v>
      </c>
      <c r="F54" s="25" t="s">
        <v>247</v>
      </c>
      <c r="G54" s="13">
        <v>0</v>
      </c>
      <c r="H54" s="13" t="s">
        <v>472</v>
      </c>
      <c r="I54" s="25" t="s">
        <v>255</v>
      </c>
      <c r="J54" s="11" t="s">
        <v>87</v>
      </c>
      <c r="K54" s="11" t="s">
        <v>260</v>
      </c>
      <c r="L54" s="25">
        <v>268</v>
      </c>
    </row>
    <row r="55" spans="1:12" ht="30" customHeight="1">
      <c r="A55" s="11">
        <v>50</v>
      </c>
      <c r="B55" s="25" t="s">
        <v>208</v>
      </c>
      <c r="C55" s="25" t="s">
        <v>209</v>
      </c>
      <c r="D55" s="25" t="s">
        <v>225</v>
      </c>
      <c r="E55" s="25" t="s">
        <v>240</v>
      </c>
      <c r="F55" s="25" t="s">
        <v>248</v>
      </c>
      <c r="G55" s="13" t="s">
        <v>583</v>
      </c>
      <c r="H55" s="13" t="s">
        <v>472</v>
      </c>
      <c r="I55" s="25" t="s">
        <v>256</v>
      </c>
      <c r="J55" s="11" t="s">
        <v>185</v>
      </c>
      <c r="K55" s="11" t="s">
        <v>257</v>
      </c>
      <c r="L55" s="25">
        <v>265</v>
      </c>
    </row>
    <row r="56" spans="1:12" ht="30" customHeight="1">
      <c r="A56" s="11">
        <v>51</v>
      </c>
      <c r="B56" s="25" t="s">
        <v>210</v>
      </c>
      <c r="C56" s="25" t="s">
        <v>872</v>
      </c>
      <c r="D56" s="25" t="s">
        <v>226</v>
      </c>
      <c r="E56" s="25" t="s">
        <v>241</v>
      </c>
      <c r="F56" s="25" t="s">
        <v>79</v>
      </c>
      <c r="G56" s="13">
        <v>0</v>
      </c>
      <c r="H56" s="13">
        <v>0</v>
      </c>
      <c r="I56" s="25" t="s">
        <v>255</v>
      </c>
      <c r="J56" s="11" t="s">
        <v>87</v>
      </c>
      <c r="K56" s="11" t="s">
        <v>260</v>
      </c>
      <c r="L56" s="25">
        <v>265</v>
      </c>
    </row>
    <row r="57" spans="1:12" ht="30" customHeight="1">
      <c r="A57" s="11">
        <v>52</v>
      </c>
      <c r="B57" s="25" t="s">
        <v>211</v>
      </c>
      <c r="C57" s="25" t="s">
        <v>211</v>
      </c>
      <c r="D57" s="25" t="s">
        <v>227</v>
      </c>
      <c r="E57" s="25" t="s">
        <v>242</v>
      </c>
      <c r="F57" s="25" t="s">
        <v>172</v>
      </c>
      <c r="G57" s="13" t="s">
        <v>574</v>
      </c>
      <c r="H57" s="13" t="s">
        <v>472</v>
      </c>
      <c r="I57" s="25" t="s">
        <v>250</v>
      </c>
      <c r="J57" s="11" t="s">
        <v>187</v>
      </c>
      <c r="K57" s="11" t="s">
        <v>260</v>
      </c>
      <c r="L57" s="25">
        <v>265</v>
      </c>
    </row>
    <row r="58" spans="1:12" ht="30" customHeight="1">
      <c r="A58" s="11">
        <v>53</v>
      </c>
      <c r="B58" s="25" t="s">
        <v>212</v>
      </c>
      <c r="C58" s="25" t="s">
        <v>213</v>
      </c>
      <c r="D58" s="25" t="s">
        <v>215</v>
      </c>
      <c r="E58" s="25" t="s">
        <v>243</v>
      </c>
      <c r="F58" s="25" t="s">
        <v>249</v>
      </c>
      <c r="G58" s="13" t="s">
        <v>615</v>
      </c>
      <c r="H58" s="13" t="s">
        <v>472</v>
      </c>
      <c r="I58" s="25" t="s">
        <v>176</v>
      </c>
      <c r="J58" s="11" t="s">
        <v>87</v>
      </c>
      <c r="K58" s="11" t="s">
        <v>257</v>
      </c>
      <c r="L58" s="25">
        <v>268</v>
      </c>
    </row>
    <row r="59" spans="1:12" ht="30" customHeight="1">
      <c r="A59" s="11">
        <v>54</v>
      </c>
      <c r="B59" s="27" t="s">
        <v>261</v>
      </c>
      <c r="C59" s="27" t="s">
        <v>261</v>
      </c>
      <c r="D59" s="27" t="s">
        <v>272</v>
      </c>
      <c r="E59" s="27"/>
      <c r="F59" s="27" t="s">
        <v>244</v>
      </c>
      <c r="G59" s="13" t="s">
        <v>544</v>
      </c>
      <c r="H59" s="13" t="s">
        <v>472</v>
      </c>
      <c r="I59" s="27" t="s">
        <v>176</v>
      </c>
      <c r="J59" s="11" t="s">
        <v>288</v>
      </c>
      <c r="K59" s="11" t="s">
        <v>290</v>
      </c>
      <c r="L59" s="27">
        <v>330</v>
      </c>
    </row>
    <row r="60" spans="1:12" ht="30" customHeight="1">
      <c r="A60" s="11">
        <v>55</v>
      </c>
      <c r="B60" s="27" t="s">
        <v>262</v>
      </c>
      <c r="C60" s="27" t="s">
        <v>263</v>
      </c>
      <c r="D60" s="27" t="s">
        <v>272</v>
      </c>
      <c r="E60" s="27"/>
      <c r="F60" s="27" t="s">
        <v>170</v>
      </c>
      <c r="G60" s="13" t="s">
        <v>486</v>
      </c>
      <c r="H60" s="13" t="s">
        <v>472</v>
      </c>
      <c r="I60" s="27" t="s">
        <v>176</v>
      </c>
      <c r="J60" s="11" t="s">
        <v>288</v>
      </c>
      <c r="K60" s="11" t="s">
        <v>291</v>
      </c>
      <c r="L60" s="27">
        <v>561</v>
      </c>
    </row>
    <row r="61" spans="1:12" ht="30" customHeight="1">
      <c r="A61" s="11">
        <v>56</v>
      </c>
      <c r="B61" s="28" t="s">
        <v>264</v>
      </c>
      <c r="C61" s="28" t="s">
        <v>265</v>
      </c>
      <c r="D61" s="28" t="s">
        <v>273</v>
      </c>
      <c r="E61" s="28" t="s">
        <v>277</v>
      </c>
      <c r="F61" s="28" t="s">
        <v>282</v>
      </c>
      <c r="G61" s="13" t="s">
        <v>568</v>
      </c>
      <c r="H61" s="13" t="s">
        <v>472</v>
      </c>
      <c r="I61" s="28" t="s">
        <v>146</v>
      </c>
      <c r="J61" s="11" t="s">
        <v>289</v>
      </c>
      <c r="K61" s="11" t="s">
        <v>257</v>
      </c>
      <c r="L61" s="28">
        <v>81</v>
      </c>
    </row>
    <row r="62" spans="1:12" ht="30" customHeight="1">
      <c r="A62" s="11">
        <v>57</v>
      </c>
      <c r="B62" s="28" t="s">
        <v>266</v>
      </c>
      <c r="C62" s="28" t="s">
        <v>267</v>
      </c>
      <c r="D62" s="28" t="s">
        <v>274</v>
      </c>
      <c r="E62" s="28" t="s">
        <v>278</v>
      </c>
      <c r="F62" s="28" t="s">
        <v>244</v>
      </c>
      <c r="G62" s="13" t="s">
        <v>566</v>
      </c>
      <c r="H62" s="13" t="s">
        <v>472</v>
      </c>
      <c r="I62" s="28" t="s">
        <v>251</v>
      </c>
      <c r="J62" s="11" t="s">
        <v>289</v>
      </c>
      <c r="K62" s="11" t="s">
        <v>257</v>
      </c>
      <c r="L62" s="28">
        <v>81</v>
      </c>
    </row>
    <row r="63" spans="1:12" ht="30" customHeight="1">
      <c r="A63" s="11">
        <v>58</v>
      </c>
      <c r="B63" s="29" t="s">
        <v>268</v>
      </c>
      <c r="C63" s="29" t="s">
        <v>269</v>
      </c>
      <c r="D63" s="29" t="s">
        <v>275</v>
      </c>
      <c r="E63" s="29" t="s">
        <v>279</v>
      </c>
      <c r="F63" s="29" t="s">
        <v>283</v>
      </c>
      <c r="G63" s="13">
        <v>0</v>
      </c>
      <c r="H63" s="13">
        <v>0</v>
      </c>
      <c r="I63" s="30" t="s">
        <v>284</v>
      </c>
      <c r="J63" s="11" t="s">
        <v>289</v>
      </c>
      <c r="K63" s="11" t="s">
        <v>292</v>
      </c>
      <c r="L63" s="29">
        <v>70</v>
      </c>
    </row>
    <row r="64" spans="1:12" ht="30" customHeight="1">
      <c r="A64" s="11">
        <v>59</v>
      </c>
      <c r="B64" s="31" t="s">
        <v>203</v>
      </c>
      <c r="C64" s="31" t="s">
        <v>204</v>
      </c>
      <c r="D64" s="31" t="s">
        <v>272</v>
      </c>
      <c r="E64" s="32" t="s">
        <v>280</v>
      </c>
      <c r="F64" s="31" t="s">
        <v>246</v>
      </c>
      <c r="G64" s="13" t="s">
        <v>558</v>
      </c>
      <c r="H64" s="13" t="s">
        <v>472</v>
      </c>
      <c r="I64" s="31" t="s">
        <v>285</v>
      </c>
      <c r="J64" s="11" t="s">
        <v>288</v>
      </c>
      <c r="K64" s="11" t="s">
        <v>291</v>
      </c>
      <c r="L64" s="31">
        <v>561</v>
      </c>
    </row>
    <row r="65" spans="1:12" ht="30" customHeight="1">
      <c r="A65" s="11">
        <v>60</v>
      </c>
      <c r="B65" s="31" t="s">
        <v>270</v>
      </c>
      <c r="C65" s="31" t="s">
        <v>270</v>
      </c>
      <c r="D65" s="31" t="s">
        <v>276</v>
      </c>
      <c r="E65" s="32"/>
      <c r="F65" s="31" t="s">
        <v>166</v>
      </c>
      <c r="G65" s="13">
        <v>0</v>
      </c>
      <c r="H65" s="13">
        <v>0</v>
      </c>
      <c r="I65" s="31" t="s">
        <v>286</v>
      </c>
      <c r="J65" s="11" t="s">
        <v>288</v>
      </c>
      <c r="K65" s="11" t="s">
        <v>257</v>
      </c>
      <c r="L65" s="31">
        <v>1276</v>
      </c>
    </row>
    <row r="66" spans="1:12" ht="30" customHeight="1">
      <c r="A66" s="11">
        <v>61</v>
      </c>
      <c r="B66" s="29" t="s">
        <v>271</v>
      </c>
      <c r="C66" s="29" t="s">
        <v>202</v>
      </c>
      <c r="D66" s="29" t="s">
        <v>221</v>
      </c>
      <c r="E66" s="33" t="s">
        <v>281</v>
      </c>
      <c r="F66" s="29" t="s">
        <v>79</v>
      </c>
      <c r="G66" s="13" t="s">
        <v>481</v>
      </c>
      <c r="H66" s="13" t="s">
        <v>472</v>
      </c>
      <c r="I66" s="29" t="s">
        <v>287</v>
      </c>
      <c r="J66" s="11" t="s">
        <v>288</v>
      </c>
      <c r="K66" s="11" t="s">
        <v>291</v>
      </c>
      <c r="L66" s="29">
        <v>330</v>
      </c>
    </row>
    <row r="67" spans="1:12" ht="30" customHeight="1">
      <c r="A67" s="11">
        <v>62</v>
      </c>
      <c r="B67" s="29" t="s">
        <v>196</v>
      </c>
      <c r="C67" s="29" t="s">
        <v>196</v>
      </c>
      <c r="D67" s="29" t="s">
        <v>218</v>
      </c>
      <c r="E67" s="33" t="s">
        <v>232</v>
      </c>
      <c r="F67" s="29" t="s">
        <v>79</v>
      </c>
      <c r="G67" s="13" t="s">
        <v>479</v>
      </c>
      <c r="H67" s="13" t="s">
        <v>472</v>
      </c>
      <c r="I67" s="29" t="s">
        <v>146</v>
      </c>
      <c r="J67" s="11" t="s">
        <v>288</v>
      </c>
      <c r="K67" s="11" t="s">
        <v>257</v>
      </c>
      <c r="L67" s="29">
        <v>796</v>
      </c>
    </row>
    <row r="68" spans="1:12" ht="30" customHeight="1">
      <c r="A68" s="11">
        <v>63</v>
      </c>
      <c r="B68" s="29" t="s">
        <v>293</v>
      </c>
      <c r="C68" s="29" t="s">
        <v>873</v>
      </c>
      <c r="D68" s="34" t="s">
        <v>323</v>
      </c>
      <c r="E68" s="34" t="s">
        <v>342</v>
      </c>
      <c r="F68" s="29" t="s">
        <v>361</v>
      </c>
      <c r="G68" s="13">
        <v>0</v>
      </c>
      <c r="H68" s="13">
        <v>0</v>
      </c>
      <c r="I68" s="29" t="s">
        <v>55</v>
      </c>
      <c r="J68" s="11" t="s">
        <v>378</v>
      </c>
      <c r="K68" s="11" t="s">
        <v>376</v>
      </c>
      <c r="L68" s="34">
        <v>87</v>
      </c>
    </row>
    <row r="69" spans="1:12" ht="30" customHeight="1">
      <c r="A69" s="11">
        <v>64</v>
      </c>
      <c r="B69" s="29" t="s">
        <v>294</v>
      </c>
      <c r="C69" s="29" t="s">
        <v>874</v>
      </c>
      <c r="D69" s="34" t="s">
        <v>324</v>
      </c>
      <c r="E69" s="34" t="s">
        <v>343</v>
      </c>
      <c r="F69" s="29" t="s">
        <v>362</v>
      </c>
      <c r="G69" s="20" t="s">
        <v>504</v>
      </c>
      <c r="H69" s="20" t="s">
        <v>505</v>
      </c>
      <c r="I69" s="29" t="s">
        <v>370</v>
      </c>
      <c r="J69" s="11" t="s">
        <v>25</v>
      </c>
      <c r="K69" s="11" t="s">
        <v>82</v>
      </c>
      <c r="L69" s="34">
        <v>133</v>
      </c>
    </row>
    <row r="70" spans="1:12" ht="30" customHeight="1">
      <c r="A70" s="11">
        <v>65</v>
      </c>
      <c r="B70" s="29" t="s">
        <v>295</v>
      </c>
      <c r="C70" s="29" t="s">
        <v>296</v>
      </c>
      <c r="D70" s="34" t="s">
        <v>325</v>
      </c>
      <c r="E70" s="34" t="s">
        <v>344</v>
      </c>
      <c r="F70" s="29" t="s">
        <v>363</v>
      </c>
      <c r="G70" s="13" t="s">
        <v>517</v>
      </c>
      <c r="H70" s="13" t="s">
        <v>472</v>
      </c>
      <c r="I70" s="29" t="s">
        <v>371</v>
      </c>
      <c r="J70" s="11" t="s">
        <v>25</v>
      </c>
      <c r="K70" s="11" t="s">
        <v>82</v>
      </c>
      <c r="L70" s="34">
        <v>40</v>
      </c>
    </row>
    <row r="71" spans="1:12" ht="30" customHeight="1">
      <c r="A71" s="11">
        <v>66</v>
      </c>
      <c r="B71" s="29" t="s">
        <v>297</v>
      </c>
      <c r="C71" s="29" t="s">
        <v>875</v>
      </c>
      <c r="D71" s="34" t="s">
        <v>326</v>
      </c>
      <c r="E71" s="34" t="s">
        <v>345</v>
      </c>
      <c r="F71" s="29" t="s">
        <v>361</v>
      </c>
      <c r="G71" s="13">
        <v>0</v>
      </c>
      <c r="H71" s="13">
        <v>0</v>
      </c>
      <c r="I71" s="29" t="s">
        <v>55</v>
      </c>
      <c r="J71" s="11" t="s">
        <v>378</v>
      </c>
      <c r="K71" s="11" t="s">
        <v>376</v>
      </c>
      <c r="L71" s="34">
        <v>40</v>
      </c>
    </row>
    <row r="72" spans="1:12" ht="30" customHeight="1">
      <c r="A72" s="11">
        <v>67</v>
      </c>
      <c r="B72" s="29" t="s">
        <v>298</v>
      </c>
      <c r="C72" s="29" t="s">
        <v>298</v>
      </c>
      <c r="D72" s="34" t="s">
        <v>327</v>
      </c>
      <c r="E72" s="35" t="s">
        <v>346</v>
      </c>
      <c r="F72" s="29" t="s">
        <v>364</v>
      </c>
      <c r="G72" s="13" t="s">
        <v>471</v>
      </c>
      <c r="H72" s="13" t="s">
        <v>472</v>
      </c>
      <c r="I72" s="30" t="s">
        <v>372</v>
      </c>
      <c r="J72" s="11" t="s">
        <v>25</v>
      </c>
      <c r="K72" s="11" t="s">
        <v>376</v>
      </c>
      <c r="L72" s="34">
        <v>141</v>
      </c>
    </row>
    <row r="73" spans="1:12" ht="30" customHeight="1">
      <c r="A73" s="11">
        <v>68</v>
      </c>
      <c r="B73" s="29" t="s">
        <v>299</v>
      </c>
      <c r="C73" s="29" t="s">
        <v>876</v>
      </c>
      <c r="D73" s="34" t="s">
        <v>328</v>
      </c>
      <c r="E73" s="36" t="s">
        <v>347</v>
      </c>
      <c r="F73" s="29" t="s">
        <v>76</v>
      </c>
      <c r="G73" s="13">
        <v>0</v>
      </c>
      <c r="H73" s="13">
        <v>0</v>
      </c>
      <c r="I73" s="29" t="s">
        <v>55</v>
      </c>
      <c r="J73" s="11" t="s">
        <v>379</v>
      </c>
      <c r="K73" s="11" t="s">
        <v>376</v>
      </c>
      <c r="L73" s="34">
        <v>30</v>
      </c>
    </row>
    <row r="74" spans="1:12" ht="30" customHeight="1">
      <c r="A74" s="11">
        <v>69</v>
      </c>
      <c r="B74" s="29" t="s">
        <v>300</v>
      </c>
      <c r="C74" s="29" t="s">
        <v>301</v>
      </c>
      <c r="D74" s="34" t="s">
        <v>329</v>
      </c>
      <c r="E74" s="34" t="s">
        <v>348</v>
      </c>
      <c r="F74" s="29" t="s">
        <v>365</v>
      </c>
      <c r="G74" s="13">
        <v>0</v>
      </c>
      <c r="H74" s="13">
        <v>0</v>
      </c>
      <c r="I74" s="34" t="s">
        <v>373</v>
      </c>
      <c r="J74" s="11" t="s">
        <v>380</v>
      </c>
      <c r="K74" s="11" t="s">
        <v>376</v>
      </c>
      <c r="L74" s="34">
        <v>30</v>
      </c>
    </row>
    <row r="75" spans="1:12" ht="30" customHeight="1">
      <c r="A75" s="11">
        <v>70</v>
      </c>
      <c r="B75" s="29" t="s">
        <v>302</v>
      </c>
      <c r="C75" s="29" t="s">
        <v>303</v>
      </c>
      <c r="D75" s="34" t="s">
        <v>330</v>
      </c>
      <c r="E75" s="34" t="s">
        <v>349</v>
      </c>
      <c r="F75" s="29" t="s">
        <v>366</v>
      </c>
      <c r="G75" s="13">
        <v>0</v>
      </c>
      <c r="H75" s="13">
        <v>0</v>
      </c>
      <c r="I75" s="29" t="s">
        <v>55</v>
      </c>
      <c r="J75" s="11" t="s">
        <v>378</v>
      </c>
      <c r="K75" s="11" t="s">
        <v>377</v>
      </c>
      <c r="L75" s="34">
        <v>19</v>
      </c>
    </row>
    <row r="76" spans="1:12" ht="30" customHeight="1">
      <c r="A76" s="11">
        <v>71</v>
      </c>
      <c r="B76" s="29" t="s">
        <v>304</v>
      </c>
      <c r="C76" s="29" t="s">
        <v>304</v>
      </c>
      <c r="D76" s="29" t="s">
        <v>331</v>
      </c>
      <c r="E76" s="34" t="s">
        <v>350</v>
      </c>
      <c r="F76" s="29" t="s">
        <v>367</v>
      </c>
      <c r="G76" s="13">
        <v>0</v>
      </c>
      <c r="H76" s="13">
        <v>0</v>
      </c>
      <c r="I76" s="29" t="s">
        <v>374</v>
      </c>
      <c r="J76" s="11" t="s">
        <v>25</v>
      </c>
      <c r="K76" s="11" t="s">
        <v>376</v>
      </c>
      <c r="L76" s="34">
        <v>16</v>
      </c>
    </row>
    <row r="77" spans="1:12" ht="30" customHeight="1">
      <c r="A77" s="11">
        <v>72</v>
      </c>
      <c r="B77" s="29" t="s">
        <v>305</v>
      </c>
      <c r="C77" s="29" t="s">
        <v>306</v>
      </c>
      <c r="D77" s="34" t="s">
        <v>332</v>
      </c>
      <c r="E77" s="34" t="s">
        <v>351</v>
      </c>
      <c r="F77" s="29" t="s">
        <v>78</v>
      </c>
      <c r="G77" s="13">
        <v>0</v>
      </c>
      <c r="H77" s="13">
        <v>0</v>
      </c>
      <c r="I77" s="29" t="s">
        <v>55</v>
      </c>
      <c r="J77" s="11" t="s">
        <v>25</v>
      </c>
      <c r="K77" s="11" t="s">
        <v>82</v>
      </c>
      <c r="L77" s="34">
        <v>117</v>
      </c>
    </row>
    <row r="78" spans="1:12" ht="30" customHeight="1">
      <c r="A78" s="11">
        <v>73</v>
      </c>
      <c r="B78" s="29" t="s">
        <v>307</v>
      </c>
      <c r="C78" s="29" t="s">
        <v>308</v>
      </c>
      <c r="D78" s="34" t="s">
        <v>333</v>
      </c>
      <c r="E78" s="34" t="s">
        <v>352</v>
      </c>
      <c r="F78" s="29" t="s">
        <v>78</v>
      </c>
      <c r="G78" s="13" t="s">
        <v>484</v>
      </c>
      <c r="H78" s="13" t="s">
        <v>476</v>
      </c>
      <c r="I78" s="29" t="s">
        <v>55</v>
      </c>
      <c r="J78" s="11" t="s">
        <v>25</v>
      </c>
      <c r="K78" s="11" t="s">
        <v>377</v>
      </c>
      <c r="L78" s="34">
        <v>274</v>
      </c>
    </row>
    <row r="79" spans="1:12" ht="30" customHeight="1">
      <c r="A79" s="11">
        <v>74</v>
      </c>
      <c r="B79" s="29" t="s">
        <v>309</v>
      </c>
      <c r="C79" s="29" t="s">
        <v>310</v>
      </c>
      <c r="D79" s="34" t="s">
        <v>334</v>
      </c>
      <c r="E79" s="34" t="s">
        <v>353</v>
      </c>
      <c r="F79" s="29" t="s">
        <v>78</v>
      </c>
      <c r="G79" s="13">
        <v>0</v>
      </c>
      <c r="H79" s="13">
        <v>0</v>
      </c>
      <c r="I79" s="29" t="s">
        <v>55</v>
      </c>
      <c r="J79" s="11" t="s">
        <v>288</v>
      </c>
      <c r="K79" s="11" t="s">
        <v>82</v>
      </c>
      <c r="L79" s="34">
        <v>24</v>
      </c>
    </row>
    <row r="80" spans="1:12" ht="30" customHeight="1">
      <c r="A80" s="11">
        <v>75</v>
      </c>
      <c r="B80" s="29" t="s">
        <v>311</v>
      </c>
      <c r="C80" s="29" t="s">
        <v>312</v>
      </c>
      <c r="D80" s="34" t="s">
        <v>335</v>
      </c>
      <c r="E80" s="34" t="s">
        <v>354</v>
      </c>
      <c r="F80" s="29" t="s">
        <v>78</v>
      </c>
      <c r="G80" s="13">
        <v>0</v>
      </c>
      <c r="H80" s="13">
        <v>0</v>
      </c>
      <c r="I80" s="29" t="s">
        <v>55</v>
      </c>
      <c r="J80" s="11" t="s">
        <v>378</v>
      </c>
      <c r="K80" s="11" t="s">
        <v>82</v>
      </c>
      <c r="L80" s="34">
        <v>33</v>
      </c>
    </row>
    <row r="81" spans="1:12" ht="30" customHeight="1">
      <c r="A81" s="11">
        <v>76</v>
      </c>
      <c r="B81" s="29" t="s">
        <v>313</v>
      </c>
      <c r="C81" s="29" t="s">
        <v>314</v>
      </c>
      <c r="D81" s="34" t="s">
        <v>336</v>
      </c>
      <c r="E81" s="34" t="s">
        <v>355</v>
      </c>
      <c r="F81" s="29" t="s">
        <v>78</v>
      </c>
      <c r="G81" s="13">
        <v>0</v>
      </c>
      <c r="H81" s="13">
        <v>0</v>
      </c>
      <c r="I81" s="29" t="s">
        <v>55</v>
      </c>
      <c r="J81" s="11" t="s">
        <v>379</v>
      </c>
      <c r="K81" s="11" t="s">
        <v>82</v>
      </c>
      <c r="L81" s="34">
        <v>33</v>
      </c>
    </row>
    <row r="82" spans="1:12" ht="30" customHeight="1">
      <c r="A82" s="11">
        <v>77</v>
      </c>
      <c r="B82" s="29" t="s">
        <v>315</v>
      </c>
      <c r="C82" s="29" t="s">
        <v>316</v>
      </c>
      <c r="D82" s="34" t="s">
        <v>337</v>
      </c>
      <c r="E82" s="34" t="s">
        <v>356</v>
      </c>
      <c r="F82" s="29" t="s">
        <v>78</v>
      </c>
      <c r="G82" s="13">
        <v>0</v>
      </c>
      <c r="H82" s="13">
        <v>0</v>
      </c>
      <c r="I82" s="29" t="s">
        <v>55</v>
      </c>
      <c r="J82" s="11" t="s">
        <v>25</v>
      </c>
      <c r="K82" s="11" t="s">
        <v>82</v>
      </c>
      <c r="L82" s="34">
        <v>133</v>
      </c>
    </row>
    <row r="83" spans="1:12" ht="30" customHeight="1">
      <c r="A83" s="11">
        <v>78</v>
      </c>
      <c r="B83" s="29" t="s">
        <v>317</v>
      </c>
      <c r="C83" s="29" t="s">
        <v>318</v>
      </c>
      <c r="D83" s="34" t="s">
        <v>338</v>
      </c>
      <c r="E83" s="34" t="s">
        <v>357</v>
      </c>
      <c r="F83" s="29" t="s">
        <v>78</v>
      </c>
      <c r="G83" s="13">
        <v>0</v>
      </c>
      <c r="H83" s="13">
        <v>0</v>
      </c>
      <c r="I83" s="29" t="s">
        <v>55</v>
      </c>
      <c r="J83" s="11" t="s">
        <v>25</v>
      </c>
      <c r="K83" s="11" t="s">
        <v>82</v>
      </c>
      <c r="L83" s="34">
        <v>30</v>
      </c>
    </row>
    <row r="84" spans="1:12" ht="30" customHeight="1">
      <c r="A84" s="11">
        <v>79</v>
      </c>
      <c r="B84" s="29" t="s">
        <v>319</v>
      </c>
      <c r="C84" s="29" t="s">
        <v>320</v>
      </c>
      <c r="D84" s="34" t="s">
        <v>339</v>
      </c>
      <c r="E84" s="29" t="s">
        <v>358</v>
      </c>
      <c r="F84" s="29" t="s">
        <v>74</v>
      </c>
      <c r="G84" s="13">
        <v>0</v>
      </c>
      <c r="H84" s="13">
        <v>0</v>
      </c>
      <c r="I84" s="29" t="s">
        <v>255</v>
      </c>
      <c r="J84" s="11" t="s">
        <v>380</v>
      </c>
      <c r="K84" s="11" t="s">
        <v>82</v>
      </c>
      <c r="L84" s="34">
        <v>19</v>
      </c>
    </row>
    <row r="85" spans="1:12" ht="30" customHeight="1">
      <c r="A85" s="11">
        <v>80</v>
      </c>
      <c r="B85" s="29" t="s">
        <v>321</v>
      </c>
      <c r="C85" s="29" t="s">
        <v>321</v>
      </c>
      <c r="D85" s="34" t="s">
        <v>340</v>
      </c>
      <c r="E85" s="34" t="s">
        <v>359</v>
      </c>
      <c r="F85" s="29" t="s">
        <v>368</v>
      </c>
      <c r="G85" s="13">
        <v>0</v>
      </c>
      <c r="H85" s="13">
        <v>0</v>
      </c>
      <c r="I85" s="29" t="s">
        <v>255</v>
      </c>
      <c r="J85" s="11" t="s">
        <v>378</v>
      </c>
      <c r="K85" s="11" t="s">
        <v>82</v>
      </c>
      <c r="L85" s="34">
        <v>3</v>
      </c>
    </row>
    <row r="86" spans="1:12" ht="30" customHeight="1">
      <c r="A86" s="11">
        <v>81</v>
      </c>
      <c r="B86" s="34" t="s">
        <v>322</v>
      </c>
      <c r="C86" s="34" t="s">
        <v>322</v>
      </c>
      <c r="D86" s="34" t="s">
        <v>341</v>
      </c>
      <c r="E86" s="34" t="s">
        <v>360</v>
      </c>
      <c r="F86" s="29" t="s">
        <v>369</v>
      </c>
      <c r="G86" s="13" t="s">
        <v>484</v>
      </c>
      <c r="H86" s="13" t="s">
        <v>472</v>
      </c>
      <c r="I86" s="29" t="s">
        <v>375</v>
      </c>
      <c r="J86" s="11" t="s">
        <v>25</v>
      </c>
      <c r="K86" s="11" t="s">
        <v>82</v>
      </c>
      <c r="L86" s="34">
        <v>35</v>
      </c>
    </row>
    <row r="87" spans="1:12" ht="30" customHeight="1">
      <c r="A87" s="11">
        <v>82</v>
      </c>
      <c r="B87" s="37" t="s">
        <v>270</v>
      </c>
      <c r="C87" s="37" t="s">
        <v>381</v>
      </c>
      <c r="D87" s="37" t="s">
        <v>396</v>
      </c>
      <c r="E87" s="37" t="s">
        <v>406</v>
      </c>
      <c r="F87" s="37" t="s">
        <v>170</v>
      </c>
      <c r="G87" s="13">
        <v>0</v>
      </c>
      <c r="H87" s="13">
        <v>0</v>
      </c>
      <c r="I87" s="37" t="s">
        <v>179</v>
      </c>
      <c r="J87" s="11" t="s">
        <v>25</v>
      </c>
      <c r="K87" s="11" t="s">
        <v>422</v>
      </c>
      <c r="L87" s="37">
        <v>431</v>
      </c>
    </row>
    <row r="88" spans="1:12" ht="30" customHeight="1">
      <c r="A88" s="11">
        <v>83</v>
      </c>
      <c r="B88" s="37" t="s">
        <v>382</v>
      </c>
      <c r="C88" s="37" t="s">
        <v>383</v>
      </c>
      <c r="D88" s="37" t="s">
        <v>397</v>
      </c>
      <c r="E88" s="37" t="s">
        <v>407</v>
      </c>
      <c r="F88" s="37" t="s">
        <v>78</v>
      </c>
      <c r="G88" s="13">
        <v>0</v>
      </c>
      <c r="H88" s="13">
        <v>0</v>
      </c>
      <c r="I88" s="37" t="s">
        <v>55</v>
      </c>
      <c r="J88" s="11" t="s">
        <v>379</v>
      </c>
      <c r="K88" s="11" t="s">
        <v>422</v>
      </c>
      <c r="L88" s="34">
        <v>293</v>
      </c>
    </row>
    <row r="89" spans="1:12" ht="30" customHeight="1">
      <c r="A89" s="11">
        <v>84</v>
      </c>
      <c r="B89" s="37" t="s">
        <v>35</v>
      </c>
      <c r="C89" s="37" t="s">
        <v>383</v>
      </c>
      <c r="D89" s="37" t="s">
        <v>397</v>
      </c>
      <c r="E89" s="37" t="s">
        <v>407</v>
      </c>
      <c r="F89" s="37" t="s">
        <v>78</v>
      </c>
      <c r="G89" s="13">
        <v>0</v>
      </c>
      <c r="H89" s="13">
        <v>0</v>
      </c>
      <c r="I89" s="37" t="s">
        <v>55</v>
      </c>
      <c r="J89" s="11" t="s">
        <v>379</v>
      </c>
      <c r="K89" s="11" t="s">
        <v>423</v>
      </c>
      <c r="L89" s="37">
        <v>102</v>
      </c>
    </row>
    <row r="90" spans="1:12" ht="30" customHeight="1">
      <c r="A90" s="11">
        <v>85</v>
      </c>
      <c r="B90" s="37" t="s">
        <v>384</v>
      </c>
      <c r="C90" s="37" t="s">
        <v>384</v>
      </c>
      <c r="D90" s="37" t="s">
        <v>398</v>
      </c>
      <c r="E90" s="37" t="s">
        <v>408</v>
      </c>
      <c r="F90" s="37" t="s">
        <v>168</v>
      </c>
      <c r="G90" s="13" t="s">
        <v>486</v>
      </c>
      <c r="H90" s="13" t="s">
        <v>472</v>
      </c>
      <c r="I90" s="28" t="s">
        <v>417</v>
      </c>
      <c r="J90" s="11" t="s">
        <v>25</v>
      </c>
      <c r="K90" s="11" t="s">
        <v>422</v>
      </c>
      <c r="L90" s="37">
        <v>102</v>
      </c>
    </row>
    <row r="91" spans="1:12" ht="30" customHeight="1">
      <c r="A91" s="11">
        <v>86</v>
      </c>
      <c r="B91" s="34" t="s">
        <v>385</v>
      </c>
      <c r="C91" s="34" t="s">
        <v>385</v>
      </c>
      <c r="D91" s="34" t="s">
        <v>399</v>
      </c>
      <c r="E91" s="34" t="s">
        <v>409</v>
      </c>
      <c r="F91" s="34" t="s">
        <v>168</v>
      </c>
      <c r="G91" s="13" t="s">
        <v>491</v>
      </c>
      <c r="H91" s="13" t="s">
        <v>472</v>
      </c>
      <c r="I91" s="30" t="s">
        <v>418</v>
      </c>
      <c r="J91" s="11" t="s">
        <v>25</v>
      </c>
      <c r="K91" s="11" t="s">
        <v>422</v>
      </c>
      <c r="L91" s="34">
        <v>102</v>
      </c>
    </row>
    <row r="92" spans="1:12" ht="30" customHeight="1">
      <c r="A92" s="11">
        <v>87</v>
      </c>
      <c r="B92" s="34" t="s">
        <v>386</v>
      </c>
      <c r="C92" s="34" t="s">
        <v>387</v>
      </c>
      <c r="D92" s="34" t="s">
        <v>400</v>
      </c>
      <c r="E92" s="34" t="s">
        <v>410</v>
      </c>
      <c r="F92" s="34" t="s">
        <v>166</v>
      </c>
      <c r="G92" s="13" t="s">
        <v>537</v>
      </c>
      <c r="H92" s="13" t="s">
        <v>472</v>
      </c>
      <c r="I92" s="38" t="s">
        <v>419</v>
      </c>
      <c r="J92" s="11" t="s">
        <v>288</v>
      </c>
      <c r="K92" s="11" t="s">
        <v>423</v>
      </c>
      <c r="L92" s="34">
        <v>293</v>
      </c>
    </row>
    <row r="93" spans="1:12" ht="30" customHeight="1">
      <c r="A93" s="11">
        <v>88</v>
      </c>
      <c r="B93" s="34" t="s">
        <v>388</v>
      </c>
      <c r="C93" s="34" t="s">
        <v>389</v>
      </c>
      <c r="D93" s="34" t="s">
        <v>401</v>
      </c>
      <c r="E93" s="34" t="s">
        <v>411</v>
      </c>
      <c r="F93" s="29" t="s">
        <v>165</v>
      </c>
      <c r="G93" s="13" t="s">
        <v>540</v>
      </c>
      <c r="H93" s="13" t="s">
        <v>472</v>
      </c>
      <c r="I93" s="38" t="s">
        <v>175</v>
      </c>
      <c r="J93" s="11" t="s">
        <v>289</v>
      </c>
      <c r="K93" s="11" t="s">
        <v>183</v>
      </c>
      <c r="L93" s="34">
        <v>36</v>
      </c>
    </row>
    <row r="94" spans="1:12" ht="30" customHeight="1">
      <c r="A94" s="11">
        <v>89</v>
      </c>
      <c r="B94" s="34" t="s">
        <v>266</v>
      </c>
      <c r="C94" s="34" t="s">
        <v>267</v>
      </c>
      <c r="D94" s="34" t="s">
        <v>274</v>
      </c>
      <c r="E94" s="34" t="s">
        <v>278</v>
      </c>
      <c r="F94" s="29" t="s">
        <v>244</v>
      </c>
      <c r="G94" s="13" t="s">
        <v>566</v>
      </c>
      <c r="H94" s="13" t="s">
        <v>472</v>
      </c>
      <c r="I94" s="30" t="s">
        <v>251</v>
      </c>
      <c r="J94" s="11" t="s">
        <v>25</v>
      </c>
      <c r="K94" s="11" t="s">
        <v>422</v>
      </c>
      <c r="L94" s="34">
        <v>36</v>
      </c>
    </row>
    <row r="95" spans="1:12" ht="30" customHeight="1">
      <c r="A95" s="11">
        <v>90</v>
      </c>
      <c r="B95" s="34" t="s">
        <v>390</v>
      </c>
      <c r="C95" s="34" t="s">
        <v>391</v>
      </c>
      <c r="D95" s="34" t="s">
        <v>402</v>
      </c>
      <c r="E95" s="34" t="s">
        <v>412</v>
      </c>
      <c r="F95" s="29" t="s">
        <v>165</v>
      </c>
      <c r="G95" s="13" t="s">
        <v>486</v>
      </c>
      <c r="H95" s="13" t="s">
        <v>476</v>
      </c>
      <c r="I95" s="38" t="s">
        <v>420</v>
      </c>
      <c r="J95" s="11" t="s">
        <v>25</v>
      </c>
      <c r="K95" s="11" t="s">
        <v>422</v>
      </c>
      <c r="L95" s="34">
        <v>22</v>
      </c>
    </row>
    <row r="96" spans="1:12" ht="30" customHeight="1">
      <c r="A96" s="11">
        <v>91</v>
      </c>
      <c r="B96" s="34" t="s">
        <v>392</v>
      </c>
      <c r="C96" s="34" t="s">
        <v>393</v>
      </c>
      <c r="D96" s="34" t="s">
        <v>403</v>
      </c>
      <c r="E96" s="34" t="s">
        <v>413</v>
      </c>
      <c r="F96" s="29" t="s">
        <v>416</v>
      </c>
      <c r="G96" s="13">
        <v>0</v>
      </c>
      <c r="H96" s="13">
        <v>0</v>
      </c>
      <c r="I96" s="38" t="s">
        <v>421</v>
      </c>
      <c r="J96" s="11" t="s">
        <v>289</v>
      </c>
      <c r="K96" s="11" t="s">
        <v>422</v>
      </c>
      <c r="L96" s="34">
        <v>293</v>
      </c>
    </row>
    <row r="97" spans="1:12" ht="30" customHeight="1">
      <c r="A97" s="11">
        <v>92</v>
      </c>
      <c r="B97" s="34" t="s">
        <v>120</v>
      </c>
      <c r="C97" s="34" t="s">
        <v>394</v>
      </c>
      <c r="D97" s="34" t="s">
        <v>404</v>
      </c>
      <c r="E97" s="34" t="s">
        <v>414</v>
      </c>
      <c r="F97" s="29" t="s">
        <v>168</v>
      </c>
      <c r="G97" s="13">
        <v>0</v>
      </c>
      <c r="H97" s="13">
        <v>0</v>
      </c>
      <c r="I97" s="38" t="s">
        <v>394</v>
      </c>
      <c r="J97" s="11" t="s">
        <v>25</v>
      </c>
      <c r="K97" s="11" t="s">
        <v>183</v>
      </c>
      <c r="L97" s="34">
        <v>14</v>
      </c>
    </row>
    <row r="98" spans="1:12" ht="30" customHeight="1">
      <c r="A98" s="11">
        <v>93</v>
      </c>
      <c r="B98" s="34" t="s">
        <v>115</v>
      </c>
      <c r="C98" s="34" t="s">
        <v>395</v>
      </c>
      <c r="D98" s="34" t="s">
        <v>405</v>
      </c>
      <c r="E98" s="36" t="s">
        <v>415</v>
      </c>
      <c r="F98" s="29" t="s">
        <v>166</v>
      </c>
      <c r="G98" s="13">
        <v>0</v>
      </c>
      <c r="H98" s="13">
        <v>0</v>
      </c>
      <c r="I98" s="38" t="s">
        <v>419</v>
      </c>
      <c r="J98" s="11" t="s">
        <v>289</v>
      </c>
      <c r="K98" s="11" t="s">
        <v>422</v>
      </c>
      <c r="L98" s="34">
        <v>6</v>
      </c>
    </row>
    <row r="99" spans="1:12" ht="30" customHeight="1">
      <c r="A99" s="11">
        <v>94</v>
      </c>
      <c r="B99" s="34" t="s">
        <v>424</v>
      </c>
      <c r="C99" s="34" t="s">
        <v>425</v>
      </c>
      <c r="D99" s="34" t="s">
        <v>443</v>
      </c>
      <c r="E99" s="34" t="s">
        <v>450</v>
      </c>
      <c r="F99" s="34" t="s">
        <v>362</v>
      </c>
      <c r="G99" s="13">
        <v>0</v>
      </c>
      <c r="H99" s="13">
        <v>0</v>
      </c>
      <c r="I99" s="30" t="s">
        <v>439</v>
      </c>
      <c r="J99" s="11" t="s">
        <v>25</v>
      </c>
      <c r="K99" s="11" t="s">
        <v>462</v>
      </c>
      <c r="L99" s="34">
        <v>2200</v>
      </c>
    </row>
    <row r="100" spans="1:12" ht="30" customHeight="1">
      <c r="A100" s="11">
        <v>95</v>
      </c>
      <c r="B100" s="34" t="s">
        <v>426</v>
      </c>
      <c r="C100" s="34" t="s">
        <v>427</v>
      </c>
      <c r="D100" s="34" t="s">
        <v>444</v>
      </c>
      <c r="E100" s="36" t="s">
        <v>451</v>
      </c>
      <c r="F100" s="34" t="s">
        <v>247</v>
      </c>
      <c r="G100" s="13" t="s">
        <v>475</v>
      </c>
      <c r="H100" s="13" t="s">
        <v>472</v>
      </c>
      <c r="I100" s="30" t="s">
        <v>440</v>
      </c>
      <c r="J100" s="11" t="s">
        <v>25</v>
      </c>
      <c r="K100" s="11" t="s">
        <v>463</v>
      </c>
      <c r="L100" s="34">
        <v>2991</v>
      </c>
    </row>
    <row r="101" spans="1:12" ht="30" customHeight="1">
      <c r="A101" s="11">
        <v>96</v>
      </c>
      <c r="B101" s="34" t="s">
        <v>428</v>
      </c>
      <c r="C101" s="34" t="s">
        <v>429</v>
      </c>
      <c r="D101" s="34" t="s">
        <v>445</v>
      </c>
      <c r="E101" s="34" t="s">
        <v>452</v>
      </c>
      <c r="F101" s="34" t="s">
        <v>459</v>
      </c>
      <c r="G101" s="13">
        <v>0</v>
      </c>
      <c r="H101" s="13">
        <v>0</v>
      </c>
      <c r="I101" s="38" t="s">
        <v>28</v>
      </c>
      <c r="J101" s="11" t="s">
        <v>25</v>
      </c>
      <c r="K101" s="11" t="s">
        <v>464</v>
      </c>
      <c r="L101" s="34">
        <v>2200</v>
      </c>
    </row>
    <row r="102" spans="1:12" ht="30" customHeight="1">
      <c r="A102" s="11">
        <v>97</v>
      </c>
      <c r="B102" s="34" t="s">
        <v>428</v>
      </c>
      <c r="C102" s="34" t="s">
        <v>430</v>
      </c>
      <c r="D102" s="34" t="s">
        <v>445</v>
      </c>
      <c r="E102" s="34" t="s">
        <v>453</v>
      </c>
      <c r="F102" s="34" t="s">
        <v>459</v>
      </c>
      <c r="G102" s="13">
        <v>0</v>
      </c>
      <c r="H102" s="13">
        <v>0</v>
      </c>
      <c r="I102" s="30" t="s">
        <v>28</v>
      </c>
      <c r="J102" s="11" t="s">
        <v>25</v>
      </c>
      <c r="K102" s="11" t="s">
        <v>464</v>
      </c>
      <c r="L102" s="34">
        <v>50</v>
      </c>
    </row>
    <row r="103" spans="1:12" ht="30" customHeight="1">
      <c r="A103" s="11">
        <v>98</v>
      </c>
      <c r="B103" s="34" t="s">
        <v>431</v>
      </c>
      <c r="C103" s="34" t="s">
        <v>431</v>
      </c>
      <c r="D103" s="29" t="s">
        <v>446</v>
      </c>
      <c r="E103" s="34" t="s">
        <v>454</v>
      </c>
      <c r="F103" s="29" t="s">
        <v>460</v>
      </c>
      <c r="G103" s="13" t="s">
        <v>494</v>
      </c>
      <c r="H103" s="13" t="s">
        <v>472</v>
      </c>
      <c r="I103" s="38" t="s">
        <v>28</v>
      </c>
      <c r="J103" s="11" t="s">
        <v>25</v>
      </c>
      <c r="K103" s="11" t="s">
        <v>465</v>
      </c>
      <c r="L103" s="34">
        <v>2200</v>
      </c>
    </row>
    <row r="104" spans="1:12" ht="30" customHeight="1">
      <c r="A104" s="11">
        <v>99</v>
      </c>
      <c r="B104" s="34" t="s">
        <v>432</v>
      </c>
      <c r="C104" s="34" t="s">
        <v>433</v>
      </c>
      <c r="D104" s="34" t="s">
        <v>447</v>
      </c>
      <c r="E104" s="34" t="s">
        <v>455</v>
      </c>
      <c r="F104" s="34" t="s">
        <v>244</v>
      </c>
      <c r="G104" s="13" t="s">
        <v>555</v>
      </c>
      <c r="H104" s="13" t="s">
        <v>472</v>
      </c>
      <c r="I104" s="38" t="s">
        <v>28</v>
      </c>
      <c r="J104" s="11" t="s">
        <v>378</v>
      </c>
      <c r="K104" s="11" t="s">
        <v>462</v>
      </c>
      <c r="L104" s="34">
        <v>1886</v>
      </c>
    </row>
    <row r="105" spans="1:12" ht="30" customHeight="1">
      <c r="A105" s="11">
        <v>100</v>
      </c>
      <c r="B105" s="34" t="s">
        <v>434</v>
      </c>
      <c r="C105" s="34" t="s">
        <v>434</v>
      </c>
      <c r="D105" s="29" t="s">
        <v>448</v>
      </c>
      <c r="E105" s="34" t="s">
        <v>456</v>
      </c>
      <c r="F105" s="34" t="s">
        <v>461</v>
      </c>
      <c r="G105" s="13" t="s">
        <v>501</v>
      </c>
      <c r="H105" s="13" t="s">
        <v>472</v>
      </c>
      <c r="I105" s="38" t="s">
        <v>255</v>
      </c>
      <c r="J105" s="11" t="s">
        <v>25</v>
      </c>
      <c r="K105" s="11" t="s">
        <v>463</v>
      </c>
      <c r="L105" s="34">
        <v>564</v>
      </c>
    </row>
    <row r="106" spans="1:12" ht="30" customHeight="1">
      <c r="A106" s="11">
        <v>101</v>
      </c>
      <c r="B106" s="34" t="s">
        <v>298</v>
      </c>
      <c r="C106" s="34" t="s">
        <v>298</v>
      </c>
      <c r="D106" s="34" t="s">
        <v>327</v>
      </c>
      <c r="E106" s="34" t="s">
        <v>346</v>
      </c>
      <c r="F106" s="34" t="s">
        <v>364</v>
      </c>
      <c r="G106" s="13" t="s">
        <v>471</v>
      </c>
      <c r="H106" s="13" t="s">
        <v>472</v>
      </c>
      <c r="I106" s="30" t="s">
        <v>375</v>
      </c>
      <c r="J106" s="11" t="s">
        <v>378</v>
      </c>
      <c r="K106" s="11" t="s">
        <v>463</v>
      </c>
      <c r="L106" s="34">
        <v>675</v>
      </c>
    </row>
    <row r="107" spans="1:12" ht="30" customHeight="1">
      <c r="A107" s="11">
        <v>102</v>
      </c>
      <c r="B107" s="34" t="s">
        <v>435</v>
      </c>
      <c r="C107" s="34" t="s">
        <v>436</v>
      </c>
      <c r="D107" s="29" t="s">
        <v>446</v>
      </c>
      <c r="E107" s="34" t="s">
        <v>457</v>
      </c>
      <c r="F107" s="34" t="s">
        <v>460</v>
      </c>
      <c r="G107" s="13" t="s">
        <v>534</v>
      </c>
      <c r="H107" s="13" t="s">
        <v>472</v>
      </c>
      <c r="I107" s="30" t="s">
        <v>441</v>
      </c>
      <c r="J107" s="11" t="s">
        <v>25</v>
      </c>
      <c r="K107" s="11" t="s">
        <v>463</v>
      </c>
      <c r="L107" s="34">
        <v>2200</v>
      </c>
    </row>
    <row r="108" spans="1:12" ht="30" customHeight="1">
      <c r="A108" s="11">
        <v>103</v>
      </c>
      <c r="B108" s="34" t="s">
        <v>437</v>
      </c>
      <c r="C108" s="34" t="s">
        <v>438</v>
      </c>
      <c r="D108" s="34" t="s">
        <v>449</v>
      </c>
      <c r="E108" s="34" t="s">
        <v>458</v>
      </c>
      <c r="F108" s="34" t="s">
        <v>461</v>
      </c>
      <c r="G108" s="13" t="s">
        <v>551</v>
      </c>
      <c r="H108" s="13" t="s">
        <v>472</v>
      </c>
      <c r="I108" s="30" t="s">
        <v>442</v>
      </c>
      <c r="J108" s="11" t="s">
        <v>378</v>
      </c>
      <c r="K108" s="11" t="s">
        <v>466</v>
      </c>
      <c r="L108" s="34">
        <v>1769</v>
      </c>
    </row>
    <row r="109" spans="2:12" s="39" customFormat="1" ht="15.75">
      <c r="B109" s="40" t="s">
        <v>9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1"/>
    </row>
    <row r="110" spans="2:12" s="39" customFormat="1" ht="15.75">
      <c r="B110" s="40" t="s">
        <v>10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1"/>
    </row>
    <row r="111" s="39" customFormat="1" ht="15">
      <c r="L111" s="42"/>
    </row>
    <row r="112" ht="12" customHeight="1"/>
  </sheetData>
  <sheetProtection/>
  <mergeCells count="16">
    <mergeCell ref="B1:L1"/>
    <mergeCell ref="B2:L2"/>
    <mergeCell ref="B3:B5"/>
    <mergeCell ref="K3:K5"/>
    <mergeCell ref="L3:L5"/>
    <mergeCell ref="E3:E5"/>
    <mergeCell ref="F3:F5"/>
    <mergeCell ref="B109:L109"/>
    <mergeCell ref="B110:L110"/>
    <mergeCell ref="A3:A5"/>
    <mergeCell ref="C3:C5"/>
    <mergeCell ref="D3:D5"/>
    <mergeCell ref="G3:G5"/>
    <mergeCell ref="I3:I5"/>
    <mergeCell ref="J3:J5"/>
    <mergeCell ref="H3:H5"/>
  </mergeCells>
  <dataValidations count="1">
    <dataValidation type="list" allowBlank="1" showInputMessage="1" showErrorMessage="1" sqref="I6:I7 I59:I62 I77:I85 I68:I73 I75 I87:I95">
      <formula1>"十三五规划教材,十四五规划教材,校编教材,其他（备注中说明）"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1"/>
  <sheetViews>
    <sheetView zoomScalePageLayoutView="0" workbookViewId="0" topLeftCell="A6">
      <selection activeCell="A13" sqref="A13"/>
    </sheetView>
  </sheetViews>
  <sheetFormatPr defaultColWidth="9.00390625" defaultRowHeight="14.25"/>
  <cols>
    <col min="1" max="1" width="65.875" style="0" bestFit="1" customWidth="1"/>
  </cols>
  <sheetData>
    <row r="1" spans="1:4" ht="15">
      <c r="A1" t="s">
        <v>2</v>
      </c>
      <c r="B1" t="s">
        <v>467</v>
      </c>
      <c r="C1" t="s">
        <v>468</v>
      </c>
      <c r="D1" t="s">
        <v>469</v>
      </c>
    </row>
    <row r="2" spans="1:4" ht="15">
      <c r="A2" t="s">
        <v>298</v>
      </c>
      <c r="B2" t="s">
        <v>470</v>
      </c>
      <c r="C2" t="s">
        <v>471</v>
      </c>
      <c r="D2" t="s">
        <v>472</v>
      </c>
    </row>
    <row r="3" spans="1:4" ht="15">
      <c r="A3" t="s">
        <v>473</v>
      </c>
      <c r="B3" t="s">
        <v>474</v>
      </c>
      <c r="C3" t="s">
        <v>475</v>
      </c>
      <c r="D3" t="s">
        <v>476</v>
      </c>
    </row>
    <row r="4" spans="1:4" ht="15">
      <c r="A4" t="s">
        <v>427</v>
      </c>
      <c r="B4" t="s">
        <v>477</v>
      </c>
      <c r="C4" t="s">
        <v>475</v>
      </c>
      <c r="D4" t="s">
        <v>472</v>
      </c>
    </row>
    <row r="5" spans="1:4" ht="15">
      <c r="A5" t="s">
        <v>196</v>
      </c>
      <c r="B5" t="s">
        <v>478</v>
      </c>
      <c r="C5" t="s">
        <v>479</v>
      </c>
      <c r="D5" t="s">
        <v>472</v>
      </c>
    </row>
    <row r="6" spans="1:4" ht="15">
      <c r="A6" t="s">
        <v>202</v>
      </c>
      <c r="B6" t="s">
        <v>480</v>
      </c>
      <c r="C6" t="s">
        <v>481</v>
      </c>
      <c r="D6" t="s">
        <v>472</v>
      </c>
    </row>
    <row r="7" spans="1:4" ht="15">
      <c r="A7" t="s">
        <v>482</v>
      </c>
      <c r="B7" t="s">
        <v>483</v>
      </c>
      <c r="C7" t="s">
        <v>484</v>
      </c>
      <c r="D7" t="s">
        <v>476</v>
      </c>
    </row>
    <row r="8" spans="1:4" ht="15">
      <c r="A8" t="s">
        <v>391</v>
      </c>
      <c r="B8" t="s">
        <v>485</v>
      </c>
      <c r="C8" t="s">
        <v>486</v>
      </c>
      <c r="D8" t="s">
        <v>476</v>
      </c>
    </row>
    <row r="9" spans="1:4" ht="15">
      <c r="A9" s="1" t="s">
        <v>855</v>
      </c>
      <c r="B9" t="s">
        <v>487</v>
      </c>
      <c r="C9" t="s">
        <v>484</v>
      </c>
      <c r="D9" t="s">
        <v>472</v>
      </c>
    </row>
    <row r="10" spans="1:4" ht="15">
      <c r="A10" t="s">
        <v>117</v>
      </c>
      <c r="B10" t="s">
        <v>488</v>
      </c>
      <c r="C10" t="s">
        <v>489</v>
      </c>
      <c r="D10" t="s">
        <v>472</v>
      </c>
    </row>
    <row r="11" spans="1:4" ht="15">
      <c r="A11" t="s">
        <v>385</v>
      </c>
      <c r="B11" t="s">
        <v>490</v>
      </c>
      <c r="C11" t="s">
        <v>491</v>
      </c>
      <c r="D11" t="s">
        <v>472</v>
      </c>
    </row>
    <row r="12" ht="15">
      <c r="A12" t="s">
        <v>492</v>
      </c>
    </row>
    <row r="13" spans="1:4" ht="15">
      <c r="A13" t="s">
        <v>431</v>
      </c>
      <c r="B13" t="s">
        <v>493</v>
      </c>
      <c r="C13" t="s">
        <v>494</v>
      </c>
      <c r="D13" t="s">
        <v>472</v>
      </c>
    </row>
    <row r="14" spans="1:4" ht="15">
      <c r="A14" t="s">
        <v>495</v>
      </c>
      <c r="B14" t="s">
        <v>496</v>
      </c>
      <c r="C14" t="s">
        <v>489</v>
      </c>
      <c r="D14" t="s">
        <v>472</v>
      </c>
    </row>
    <row r="15" spans="1:4" ht="15">
      <c r="A15" t="s">
        <v>497</v>
      </c>
      <c r="B15" t="s">
        <v>498</v>
      </c>
      <c r="C15" t="s">
        <v>499</v>
      </c>
      <c r="D15" t="s">
        <v>472</v>
      </c>
    </row>
    <row r="16" spans="1:4" ht="15">
      <c r="A16" t="s">
        <v>434</v>
      </c>
      <c r="B16" t="s">
        <v>500</v>
      </c>
      <c r="C16" t="s">
        <v>501</v>
      </c>
      <c r="D16" t="s">
        <v>472</v>
      </c>
    </row>
    <row r="17" spans="1:4" ht="15">
      <c r="A17" t="s">
        <v>502</v>
      </c>
      <c r="B17" t="s">
        <v>503</v>
      </c>
      <c r="C17" t="s">
        <v>504</v>
      </c>
      <c r="D17" t="s">
        <v>505</v>
      </c>
    </row>
    <row r="18" spans="1:4" ht="15">
      <c r="A18" t="s">
        <v>506</v>
      </c>
      <c r="B18" t="s">
        <v>507</v>
      </c>
      <c r="C18" t="s">
        <v>508</v>
      </c>
      <c r="D18" t="s">
        <v>472</v>
      </c>
    </row>
    <row r="19" spans="1:4" ht="15">
      <c r="A19" t="s">
        <v>509</v>
      </c>
      <c r="B19" t="s">
        <v>510</v>
      </c>
      <c r="C19" t="s">
        <v>511</v>
      </c>
      <c r="D19" t="s">
        <v>476</v>
      </c>
    </row>
    <row r="20" spans="1:4" ht="15">
      <c r="A20" t="s">
        <v>512</v>
      </c>
      <c r="B20" t="s">
        <v>513</v>
      </c>
      <c r="C20" t="s">
        <v>514</v>
      </c>
      <c r="D20" t="s">
        <v>472</v>
      </c>
    </row>
    <row r="21" spans="1:4" ht="15">
      <c r="A21" t="s">
        <v>515</v>
      </c>
      <c r="B21" t="s">
        <v>516</v>
      </c>
      <c r="C21" t="s">
        <v>517</v>
      </c>
      <c r="D21" t="s">
        <v>476</v>
      </c>
    </row>
    <row r="22" spans="1:4" ht="15">
      <c r="A22" t="s">
        <v>518</v>
      </c>
      <c r="B22" t="s">
        <v>519</v>
      </c>
      <c r="C22" t="s">
        <v>484</v>
      </c>
      <c r="D22" t="s">
        <v>505</v>
      </c>
    </row>
    <row r="23" spans="1:4" ht="15">
      <c r="A23" t="s">
        <v>520</v>
      </c>
      <c r="B23" t="s">
        <v>521</v>
      </c>
      <c r="C23" t="s">
        <v>484</v>
      </c>
      <c r="D23" t="s">
        <v>522</v>
      </c>
    </row>
    <row r="24" spans="1:4" ht="15">
      <c r="A24" t="s">
        <v>523</v>
      </c>
      <c r="B24" t="s">
        <v>524</v>
      </c>
      <c r="C24" t="s">
        <v>484</v>
      </c>
      <c r="D24" t="s">
        <v>505</v>
      </c>
    </row>
    <row r="25" ht="15">
      <c r="A25" t="s">
        <v>525</v>
      </c>
    </row>
    <row r="26" spans="1:4" ht="15">
      <c r="A26" t="s">
        <v>384</v>
      </c>
      <c r="B26" t="s">
        <v>526</v>
      </c>
      <c r="C26" t="s">
        <v>486</v>
      </c>
      <c r="D26" t="s">
        <v>472</v>
      </c>
    </row>
    <row r="27" spans="1:4" ht="15">
      <c r="A27" t="s">
        <v>527</v>
      </c>
      <c r="B27" t="s">
        <v>528</v>
      </c>
      <c r="C27" t="s">
        <v>529</v>
      </c>
      <c r="D27" t="s">
        <v>472</v>
      </c>
    </row>
    <row r="28" spans="1:4" ht="15">
      <c r="A28" t="s">
        <v>107</v>
      </c>
      <c r="B28" t="s">
        <v>530</v>
      </c>
      <c r="C28" t="s">
        <v>531</v>
      </c>
      <c r="D28" t="s">
        <v>532</v>
      </c>
    </row>
    <row r="29" spans="1:4" ht="15">
      <c r="A29" t="s">
        <v>436</v>
      </c>
      <c r="B29" t="s">
        <v>533</v>
      </c>
      <c r="C29" t="s">
        <v>534</v>
      </c>
      <c r="D29" t="s">
        <v>472</v>
      </c>
    </row>
    <row r="30" ht="15">
      <c r="A30" t="s">
        <v>535</v>
      </c>
    </row>
    <row r="31" spans="1:4" ht="15">
      <c r="A31" t="s">
        <v>96</v>
      </c>
      <c r="B31" t="s">
        <v>536</v>
      </c>
      <c r="C31" t="s">
        <v>537</v>
      </c>
      <c r="D31" t="s">
        <v>472</v>
      </c>
    </row>
    <row r="32" ht="15">
      <c r="A32" t="s">
        <v>538</v>
      </c>
    </row>
    <row r="33" spans="1:4" ht="15">
      <c r="A33" t="s">
        <v>89</v>
      </c>
      <c r="B33" t="s">
        <v>539</v>
      </c>
      <c r="C33" t="s">
        <v>540</v>
      </c>
      <c r="D33" t="s">
        <v>532</v>
      </c>
    </row>
    <row r="34" spans="1:4" ht="15">
      <c r="A34" t="s">
        <v>389</v>
      </c>
      <c r="B34" t="s">
        <v>541</v>
      </c>
      <c r="C34" t="s">
        <v>540</v>
      </c>
      <c r="D34" t="s">
        <v>472</v>
      </c>
    </row>
    <row r="35" spans="1:4" ht="15">
      <c r="A35" t="s">
        <v>542</v>
      </c>
      <c r="B35" t="s">
        <v>543</v>
      </c>
      <c r="C35" t="s">
        <v>544</v>
      </c>
      <c r="D35" t="s">
        <v>472</v>
      </c>
    </row>
    <row r="36" spans="1:4" ht="15">
      <c r="A36" t="s">
        <v>545</v>
      </c>
      <c r="B36" t="s">
        <v>546</v>
      </c>
      <c r="C36" t="s">
        <v>486</v>
      </c>
      <c r="D36" t="s">
        <v>522</v>
      </c>
    </row>
    <row r="37" spans="1:4" ht="15">
      <c r="A37" t="s">
        <v>547</v>
      </c>
      <c r="B37" t="s">
        <v>548</v>
      </c>
      <c r="C37" t="s">
        <v>549</v>
      </c>
      <c r="D37" t="s">
        <v>472</v>
      </c>
    </row>
    <row r="38" spans="1:4" ht="15">
      <c r="A38" t="s">
        <v>438</v>
      </c>
      <c r="B38" t="s">
        <v>550</v>
      </c>
      <c r="C38" t="s">
        <v>551</v>
      </c>
      <c r="D38" t="s">
        <v>472</v>
      </c>
    </row>
    <row r="39" spans="1:4" ht="15">
      <c r="A39" t="s">
        <v>552</v>
      </c>
      <c r="B39" t="s">
        <v>553</v>
      </c>
      <c r="C39" t="s">
        <v>517</v>
      </c>
      <c r="D39" t="s">
        <v>472</v>
      </c>
    </row>
    <row r="40" spans="1:4" ht="15">
      <c r="A40" t="s">
        <v>433</v>
      </c>
      <c r="B40" t="s">
        <v>554</v>
      </c>
      <c r="C40" t="s">
        <v>555</v>
      </c>
      <c r="D40" t="s">
        <v>472</v>
      </c>
    </row>
    <row r="41" spans="1:4" ht="15">
      <c r="A41" t="s">
        <v>308</v>
      </c>
      <c r="B41" t="s">
        <v>556</v>
      </c>
      <c r="C41" t="s">
        <v>484</v>
      </c>
      <c r="D41" t="s">
        <v>476</v>
      </c>
    </row>
    <row r="42" spans="1:4" ht="15">
      <c r="A42" t="s">
        <v>204</v>
      </c>
      <c r="B42" t="s">
        <v>557</v>
      </c>
      <c r="C42" t="s">
        <v>558</v>
      </c>
      <c r="D42" t="s">
        <v>472</v>
      </c>
    </row>
    <row r="43" spans="1:4" ht="15">
      <c r="A43" t="s">
        <v>559</v>
      </c>
      <c r="B43" t="s">
        <v>560</v>
      </c>
      <c r="C43" t="s">
        <v>558</v>
      </c>
      <c r="D43" t="s">
        <v>476</v>
      </c>
    </row>
    <row r="44" spans="1:4" ht="15">
      <c r="A44" t="s">
        <v>561</v>
      </c>
      <c r="B44" t="s">
        <v>562</v>
      </c>
      <c r="C44" t="s">
        <v>563</v>
      </c>
      <c r="D44" t="s">
        <v>472</v>
      </c>
    </row>
    <row r="45" spans="1:4" ht="15">
      <c r="A45" t="s">
        <v>263</v>
      </c>
      <c r="B45" t="s">
        <v>564</v>
      </c>
      <c r="C45" t="s">
        <v>486</v>
      </c>
      <c r="D45" t="s">
        <v>472</v>
      </c>
    </row>
    <row r="46" spans="1:4" ht="15">
      <c r="A46" t="s">
        <v>267</v>
      </c>
      <c r="B46" t="s">
        <v>565</v>
      </c>
      <c r="C46" t="s">
        <v>566</v>
      </c>
      <c r="D46" t="s">
        <v>472</v>
      </c>
    </row>
    <row r="47" spans="1:4" ht="15">
      <c r="A47" t="s">
        <v>265</v>
      </c>
      <c r="B47" t="s">
        <v>567</v>
      </c>
      <c r="C47" t="s">
        <v>568</v>
      </c>
      <c r="D47" t="s">
        <v>472</v>
      </c>
    </row>
    <row r="48" spans="1:4" ht="15">
      <c r="A48" t="s">
        <v>261</v>
      </c>
      <c r="B48" t="s">
        <v>569</v>
      </c>
      <c r="C48" t="s">
        <v>544</v>
      </c>
      <c r="D48" t="s">
        <v>472</v>
      </c>
    </row>
    <row r="49" spans="1:4" ht="15">
      <c r="A49" t="s">
        <v>109</v>
      </c>
      <c r="B49" t="s">
        <v>570</v>
      </c>
      <c r="C49" t="s">
        <v>517</v>
      </c>
      <c r="D49" t="s">
        <v>476</v>
      </c>
    </row>
    <row r="50" ht="15">
      <c r="A50" t="s">
        <v>122</v>
      </c>
    </row>
    <row r="51" ht="15">
      <c r="A51" t="s">
        <v>571</v>
      </c>
    </row>
    <row r="52" ht="15">
      <c r="A52" t="s">
        <v>572</v>
      </c>
    </row>
    <row r="53" spans="1:4" ht="15">
      <c r="A53" t="s">
        <v>211</v>
      </c>
      <c r="B53" t="s">
        <v>573</v>
      </c>
      <c r="C53" t="s">
        <v>574</v>
      </c>
      <c r="D53" t="s">
        <v>472</v>
      </c>
    </row>
    <row r="54" spans="1:4" ht="15">
      <c r="A54" t="s">
        <v>575</v>
      </c>
      <c r="B54" t="s">
        <v>576</v>
      </c>
      <c r="C54" t="s">
        <v>537</v>
      </c>
      <c r="D54" t="s">
        <v>472</v>
      </c>
    </row>
    <row r="55" spans="1:4" ht="15">
      <c r="A55" t="s">
        <v>188</v>
      </c>
      <c r="B55" t="s">
        <v>577</v>
      </c>
      <c r="C55" t="s">
        <v>578</v>
      </c>
      <c r="D55" t="s">
        <v>472</v>
      </c>
    </row>
    <row r="56" spans="1:4" ht="15">
      <c r="A56" t="s">
        <v>207</v>
      </c>
      <c r="D56" t="s">
        <v>472</v>
      </c>
    </row>
    <row r="57" spans="1:4" ht="15">
      <c r="A57" t="s">
        <v>579</v>
      </c>
      <c r="B57" t="s">
        <v>580</v>
      </c>
      <c r="C57" t="s">
        <v>581</v>
      </c>
      <c r="D57" t="s">
        <v>472</v>
      </c>
    </row>
    <row r="58" spans="1:4" ht="15">
      <c r="A58" t="s">
        <v>48</v>
      </c>
      <c r="B58" t="s">
        <v>582</v>
      </c>
      <c r="C58" t="s">
        <v>583</v>
      </c>
      <c r="D58" t="s">
        <v>472</v>
      </c>
    </row>
    <row r="59" spans="1:4" ht="15">
      <c r="A59" t="s">
        <v>584</v>
      </c>
      <c r="B59" t="s">
        <v>585</v>
      </c>
      <c r="C59" t="s">
        <v>586</v>
      </c>
      <c r="D59" t="s">
        <v>505</v>
      </c>
    </row>
    <row r="60" spans="1:4" ht="15">
      <c r="A60" t="s">
        <v>587</v>
      </c>
      <c r="B60" t="s">
        <v>588</v>
      </c>
      <c r="C60" t="s">
        <v>484</v>
      </c>
      <c r="D60" t="s">
        <v>476</v>
      </c>
    </row>
    <row r="61" ht="15">
      <c r="A61" t="s">
        <v>589</v>
      </c>
    </row>
    <row r="62" spans="1:4" ht="15">
      <c r="A62" t="s">
        <v>590</v>
      </c>
      <c r="B62" t="s">
        <v>591</v>
      </c>
      <c r="C62" t="s">
        <v>583</v>
      </c>
      <c r="D62" t="s">
        <v>472</v>
      </c>
    </row>
    <row r="63" spans="1:4" ht="15">
      <c r="A63" t="s">
        <v>209</v>
      </c>
      <c r="B63" t="s">
        <v>592</v>
      </c>
      <c r="C63" t="s">
        <v>583</v>
      </c>
      <c r="D63" t="s">
        <v>472</v>
      </c>
    </row>
    <row r="64" spans="1:4" ht="15">
      <c r="A64" t="s">
        <v>593</v>
      </c>
      <c r="B64" t="s">
        <v>73</v>
      </c>
      <c r="C64" t="s">
        <v>586</v>
      </c>
      <c r="D64" t="s">
        <v>476</v>
      </c>
    </row>
    <row r="65" spans="1:4" ht="15">
      <c r="A65" t="s">
        <v>594</v>
      </c>
      <c r="B65" t="s">
        <v>595</v>
      </c>
      <c r="C65" t="s">
        <v>596</v>
      </c>
      <c r="D65" t="s">
        <v>505</v>
      </c>
    </row>
    <row r="66" ht="15">
      <c r="A66" s="1" t="s">
        <v>856</v>
      </c>
    </row>
    <row r="67" spans="1:4" ht="15">
      <c r="A67" t="s">
        <v>597</v>
      </c>
      <c r="B67" t="s">
        <v>72</v>
      </c>
      <c r="C67" t="s">
        <v>586</v>
      </c>
      <c r="D67" t="s">
        <v>472</v>
      </c>
    </row>
    <row r="68" spans="1:4" ht="15">
      <c r="A68" t="s">
        <v>598</v>
      </c>
      <c r="B68" t="s">
        <v>599</v>
      </c>
      <c r="C68" t="s">
        <v>583</v>
      </c>
      <c r="D68" t="s">
        <v>476</v>
      </c>
    </row>
    <row r="69" ht="15">
      <c r="A69" t="s">
        <v>600</v>
      </c>
    </row>
    <row r="70" spans="1:4" ht="15">
      <c r="A70" t="s">
        <v>601</v>
      </c>
      <c r="B70" t="s">
        <v>602</v>
      </c>
      <c r="C70" t="s">
        <v>578</v>
      </c>
      <c r="D70" t="s">
        <v>476</v>
      </c>
    </row>
    <row r="71" spans="1:4" ht="15">
      <c r="A71" t="s">
        <v>603</v>
      </c>
      <c r="B71" t="s">
        <v>604</v>
      </c>
      <c r="C71" t="s">
        <v>574</v>
      </c>
      <c r="D71" t="s">
        <v>472</v>
      </c>
    </row>
    <row r="72" spans="1:4" ht="15">
      <c r="A72" t="s">
        <v>605</v>
      </c>
      <c r="B72" t="s">
        <v>606</v>
      </c>
      <c r="C72" t="s">
        <v>607</v>
      </c>
      <c r="D72" t="s">
        <v>476</v>
      </c>
    </row>
    <row r="73" spans="1:4" ht="15">
      <c r="A73" t="s">
        <v>38</v>
      </c>
      <c r="B73" t="s">
        <v>608</v>
      </c>
      <c r="C73" t="s">
        <v>609</v>
      </c>
      <c r="D73" t="s">
        <v>532</v>
      </c>
    </row>
    <row r="74" spans="1:4" ht="15">
      <c r="A74" t="s">
        <v>50</v>
      </c>
      <c r="B74" t="s">
        <v>71</v>
      </c>
      <c r="C74" t="s">
        <v>610</v>
      </c>
      <c r="D74" t="s">
        <v>472</v>
      </c>
    </row>
    <row r="75" spans="1:4" ht="15">
      <c r="A75" t="s">
        <v>611</v>
      </c>
      <c r="B75" t="s">
        <v>612</v>
      </c>
      <c r="C75" t="s">
        <v>613</v>
      </c>
      <c r="D75" t="s">
        <v>472</v>
      </c>
    </row>
    <row r="76" spans="1:4" ht="15">
      <c r="A76" t="s">
        <v>213</v>
      </c>
      <c r="B76" t="s">
        <v>614</v>
      </c>
      <c r="C76" t="s">
        <v>615</v>
      </c>
      <c r="D76" t="s">
        <v>472</v>
      </c>
    </row>
    <row r="77" spans="1:4" ht="15">
      <c r="A77" t="s">
        <v>616</v>
      </c>
      <c r="B77" t="s">
        <v>617</v>
      </c>
      <c r="C77" t="s">
        <v>486</v>
      </c>
      <c r="D77" t="s">
        <v>476</v>
      </c>
    </row>
    <row r="78" spans="1:4" ht="15">
      <c r="A78" t="s">
        <v>618</v>
      </c>
      <c r="B78" t="s">
        <v>619</v>
      </c>
      <c r="C78" t="s">
        <v>471</v>
      </c>
      <c r="D78" t="s">
        <v>472</v>
      </c>
    </row>
    <row r="79" spans="1:4" ht="15">
      <c r="A79" t="s">
        <v>620</v>
      </c>
      <c r="B79" t="s">
        <v>621</v>
      </c>
      <c r="C79" t="s">
        <v>622</v>
      </c>
      <c r="D79" t="s">
        <v>472</v>
      </c>
    </row>
    <row r="80" ht="15">
      <c r="A80" t="s">
        <v>34</v>
      </c>
    </row>
    <row r="81" spans="1:4" ht="15">
      <c r="A81" t="s">
        <v>623</v>
      </c>
      <c r="B81" t="s">
        <v>624</v>
      </c>
      <c r="C81" t="s">
        <v>625</v>
      </c>
      <c r="D81" t="s">
        <v>472</v>
      </c>
    </row>
    <row r="82" spans="1:4" ht="15">
      <c r="A82" t="s">
        <v>626</v>
      </c>
      <c r="B82" t="s">
        <v>627</v>
      </c>
      <c r="C82" t="s">
        <v>558</v>
      </c>
      <c r="D82" t="s">
        <v>476</v>
      </c>
    </row>
    <row r="83" spans="1:4" ht="15">
      <c r="A83" t="s">
        <v>628</v>
      </c>
      <c r="B83" t="s">
        <v>629</v>
      </c>
      <c r="C83" t="s">
        <v>630</v>
      </c>
      <c r="D83" t="s">
        <v>476</v>
      </c>
    </row>
    <row r="84" ht="15">
      <c r="A84" t="s">
        <v>111</v>
      </c>
    </row>
    <row r="85" spans="1:4" ht="15">
      <c r="A85" t="s">
        <v>631</v>
      </c>
      <c r="B85" t="s">
        <v>632</v>
      </c>
      <c r="C85" t="s">
        <v>633</v>
      </c>
      <c r="D85" t="s">
        <v>472</v>
      </c>
    </row>
    <row r="86" spans="1:4" ht="15">
      <c r="A86" t="s">
        <v>634</v>
      </c>
      <c r="B86" t="s">
        <v>635</v>
      </c>
      <c r="C86" t="s">
        <v>489</v>
      </c>
      <c r="D86" t="s">
        <v>472</v>
      </c>
    </row>
    <row r="87" spans="1:4" ht="15">
      <c r="A87" t="s">
        <v>636</v>
      </c>
      <c r="B87" t="s">
        <v>637</v>
      </c>
      <c r="C87" t="s">
        <v>596</v>
      </c>
      <c r="D87" t="s">
        <v>472</v>
      </c>
    </row>
    <row r="88" spans="1:4" ht="15">
      <c r="A88" t="s">
        <v>638</v>
      </c>
      <c r="B88" t="s">
        <v>639</v>
      </c>
      <c r="C88" t="s">
        <v>555</v>
      </c>
      <c r="D88" t="s">
        <v>472</v>
      </c>
    </row>
    <row r="89" spans="1:4" ht="15">
      <c r="A89" t="s">
        <v>640</v>
      </c>
      <c r="B89" t="s">
        <v>641</v>
      </c>
      <c r="C89" t="s">
        <v>566</v>
      </c>
      <c r="D89" t="s">
        <v>472</v>
      </c>
    </row>
    <row r="90" spans="1:4" ht="15">
      <c r="A90" t="s">
        <v>642</v>
      </c>
      <c r="B90" t="s">
        <v>643</v>
      </c>
      <c r="C90" t="s">
        <v>578</v>
      </c>
      <c r="D90" t="s">
        <v>472</v>
      </c>
    </row>
    <row r="91" spans="1:4" ht="15">
      <c r="A91" t="s">
        <v>644</v>
      </c>
      <c r="B91" t="s">
        <v>645</v>
      </c>
      <c r="C91" t="s">
        <v>625</v>
      </c>
      <c r="D91" t="s">
        <v>472</v>
      </c>
    </row>
    <row r="92" spans="1:4" ht="15">
      <c r="A92" t="s">
        <v>646</v>
      </c>
      <c r="B92" t="s">
        <v>647</v>
      </c>
      <c r="C92" t="s">
        <v>508</v>
      </c>
      <c r="D92" t="s">
        <v>472</v>
      </c>
    </row>
    <row r="93" spans="1:4" ht="15">
      <c r="A93" t="s">
        <v>648</v>
      </c>
      <c r="B93" t="s">
        <v>649</v>
      </c>
      <c r="C93" t="s">
        <v>540</v>
      </c>
      <c r="D93" t="s">
        <v>472</v>
      </c>
    </row>
    <row r="94" spans="1:4" ht="15">
      <c r="A94" t="s">
        <v>650</v>
      </c>
      <c r="B94" t="s">
        <v>651</v>
      </c>
      <c r="C94" t="s">
        <v>652</v>
      </c>
      <c r="D94" t="s">
        <v>472</v>
      </c>
    </row>
    <row r="95" spans="1:4" ht="15">
      <c r="A95" t="s">
        <v>653</v>
      </c>
      <c r="B95" t="s">
        <v>654</v>
      </c>
      <c r="C95" t="s">
        <v>508</v>
      </c>
      <c r="D95" t="s">
        <v>472</v>
      </c>
    </row>
    <row r="96" spans="1:4" ht="15">
      <c r="A96" t="s">
        <v>655</v>
      </c>
      <c r="B96" t="s">
        <v>656</v>
      </c>
      <c r="C96" t="s">
        <v>491</v>
      </c>
      <c r="D96" t="s">
        <v>472</v>
      </c>
    </row>
    <row r="97" spans="1:4" ht="15">
      <c r="A97" t="s">
        <v>657</v>
      </c>
      <c r="B97" t="s">
        <v>658</v>
      </c>
      <c r="C97" t="s">
        <v>555</v>
      </c>
      <c r="D97" t="s">
        <v>472</v>
      </c>
    </row>
    <row r="98" spans="1:4" ht="15">
      <c r="A98" t="s">
        <v>659</v>
      </c>
      <c r="B98" t="s">
        <v>660</v>
      </c>
      <c r="C98" t="s">
        <v>661</v>
      </c>
      <c r="D98" t="s">
        <v>472</v>
      </c>
    </row>
    <row r="99" spans="1:4" ht="15">
      <c r="A99" t="s">
        <v>662</v>
      </c>
      <c r="B99" t="s">
        <v>68</v>
      </c>
      <c r="C99" t="s">
        <v>68</v>
      </c>
      <c r="D99" t="s">
        <v>472</v>
      </c>
    </row>
    <row r="100" spans="1:4" ht="15">
      <c r="A100" t="s">
        <v>663</v>
      </c>
      <c r="B100" t="s">
        <v>664</v>
      </c>
      <c r="C100" t="s">
        <v>665</v>
      </c>
      <c r="D100" t="s">
        <v>472</v>
      </c>
    </row>
    <row r="101" spans="1:4" ht="15">
      <c r="A101" t="s">
        <v>666</v>
      </c>
      <c r="B101" t="s">
        <v>667</v>
      </c>
      <c r="C101" t="s">
        <v>610</v>
      </c>
      <c r="D101" t="s">
        <v>472</v>
      </c>
    </row>
    <row r="102" spans="1:4" ht="15">
      <c r="A102" t="s">
        <v>668</v>
      </c>
      <c r="B102" t="s">
        <v>669</v>
      </c>
      <c r="C102" t="s">
        <v>531</v>
      </c>
      <c r="D102" t="s">
        <v>472</v>
      </c>
    </row>
    <row r="103" spans="1:4" ht="15">
      <c r="A103" t="s">
        <v>670</v>
      </c>
      <c r="B103" t="s">
        <v>671</v>
      </c>
      <c r="C103" t="s">
        <v>672</v>
      </c>
      <c r="D103" t="s">
        <v>472</v>
      </c>
    </row>
    <row r="104" spans="1:4" ht="15">
      <c r="A104" t="s">
        <v>673</v>
      </c>
      <c r="B104" t="s">
        <v>674</v>
      </c>
      <c r="C104" t="s">
        <v>574</v>
      </c>
      <c r="D104" t="s">
        <v>472</v>
      </c>
    </row>
    <row r="105" spans="1:4" ht="15">
      <c r="A105" t="s">
        <v>675</v>
      </c>
      <c r="B105" t="s">
        <v>676</v>
      </c>
      <c r="C105" t="s">
        <v>578</v>
      </c>
      <c r="D105" t="s">
        <v>677</v>
      </c>
    </row>
    <row r="106" ht="15">
      <c r="A106" t="s">
        <v>114</v>
      </c>
    </row>
    <row r="107" spans="1:4" ht="15">
      <c r="A107" t="s">
        <v>678</v>
      </c>
      <c r="B107" t="s">
        <v>679</v>
      </c>
      <c r="C107" t="s">
        <v>517</v>
      </c>
      <c r="D107" t="s">
        <v>532</v>
      </c>
    </row>
    <row r="108" ht="15">
      <c r="A108" t="s">
        <v>428</v>
      </c>
    </row>
    <row r="109" spans="1:4" ht="15">
      <c r="A109" t="s">
        <v>680</v>
      </c>
      <c r="B109" t="s">
        <v>681</v>
      </c>
      <c r="C109" t="s">
        <v>489</v>
      </c>
      <c r="D109" t="s">
        <v>682</v>
      </c>
    </row>
    <row r="110" spans="1:4" ht="15">
      <c r="A110" t="s">
        <v>683</v>
      </c>
      <c r="B110" t="s">
        <v>684</v>
      </c>
      <c r="C110" t="s">
        <v>508</v>
      </c>
      <c r="D110" t="s">
        <v>472</v>
      </c>
    </row>
    <row r="111" spans="1:4" ht="15">
      <c r="A111" t="s">
        <v>685</v>
      </c>
      <c r="B111" t="s">
        <v>686</v>
      </c>
      <c r="C111" t="s">
        <v>574</v>
      </c>
      <c r="D111" t="s">
        <v>476</v>
      </c>
    </row>
    <row r="112" spans="1:4" ht="15">
      <c r="A112" t="s">
        <v>687</v>
      </c>
      <c r="B112" t="s">
        <v>688</v>
      </c>
      <c r="C112" t="s">
        <v>689</v>
      </c>
      <c r="D112" t="s">
        <v>472</v>
      </c>
    </row>
    <row r="113" spans="1:4" ht="15">
      <c r="A113" t="s">
        <v>690</v>
      </c>
      <c r="B113" t="s">
        <v>691</v>
      </c>
      <c r="C113" t="s">
        <v>489</v>
      </c>
      <c r="D113" t="s">
        <v>472</v>
      </c>
    </row>
    <row r="114" spans="1:4" ht="15">
      <c r="A114" t="s">
        <v>692</v>
      </c>
      <c r="B114" t="s">
        <v>693</v>
      </c>
      <c r="C114" t="s">
        <v>583</v>
      </c>
      <c r="D114" t="s">
        <v>472</v>
      </c>
    </row>
    <row r="115" spans="1:4" ht="15">
      <c r="A115" t="s">
        <v>694</v>
      </c>
      <c r="B115" t="s">
        <v>695</v>
      </c>
      <c r="C115" t="s">
        <v>696</v>
      </c>
      <c r="D115" t="s">
        <v>472</v>
      </c>
    </row>
    <row r="116" spans="1:4" ht="15">
      <c r="A116" t="s">
        <v>697</v>
      </c>
      <c r="B116" t="s">
        <v>698</v>
      </c>
      <c r="C116" t="s">
        <v>540</v>
      </c>
      <c r="D116" t="s">
        <v>472</v>
      </c>
    </row>
    <row r="117" spans="1:4" ht="15">
      <c r="A117" t="s">
        <v>699</v>
      </c>
      <c r="B117" t="s">
        <v>700</v>
      </c>
      <c r="C117" t="s">
        <v>610</v>
      </c>
      <c r="D117" t="s">
        <v>472</v>
      </c>
    </row>
    <row r="118" spans="1:4" ht="15">
      <c r="A118" t="s">
        <v>701</v>
      </c>
      <c r="B118" t="s">
        <v>702</v>
      </c>
      <c r="C118" t="s">
        <v>703</v>
      </c>
      <c r="D118" t="s">
        <v>472</v>
      </c>
    </row>
    <row r="119" spans="1:4" ht="15">
      <c r="A119" t="s">
        <v>704</v>
      </c>
      <c r="B119" t="s">
        <v>705</v>
      </c>
      <c r="C119" t="s">
        <v>652</v>
      </c>
      <c r="D119" t="s">
        <v>472</v>
      </c>
    </row>
    <row r="120" spans="1:4" ht="15">
      <c r="A120" t="s">
        <v>706</v>
      </c>
      <c r="B120" t="s">
        <v>707</v>
      </c>
      <c r="C120" t="s">
        <v>596</v>
      </c>
      <c r="D120" t="s">
        <v>476</v>
      </c>
    </row>
    <row r="121" spans="1:4" ht="15">
      <c r="A121" t="s">
        <v>708</v>
      </c>
      <c r="B121" t="s">
        <v>709</v>
      </c>
      <c r="C121" t="s">
        <v>710</v>
      </c>
      <c r="D121" t="s">
        <v>476</v>
      </c>
    </row>
    <row r="122" spans="1:4" ht="15">
      <c r="A122" t="s">
        <v>191</v>
      </c>
      <c r="B122" t="s">
        <v>711</v>
      </c>
      <c r="C122" t="s">
        <v>712</v>
      </c>
      <c r="D122" t="s">
        <v>472</v>
      </c>
    </row>
    <row r="123" spans="1:4" ht="15">
      <c r="A123" t="s">
        <v>713</v>
      </c>
      <c r="B123" t="s">
        <v>714</v>
      </c>
      <c r="C123" t="s">
        <v>551</v>
      </c>
      <c r="D123" t="s">
        <v>476</v>
      </c>
    </row>
    <row r="124" spans="1:4" ht="15">
      <c r="A124" t="s">
        <v>715</v>
      </c>
      <c r="B124" t="s">
        <v>716</v>
      </c>
      <c r="C124" t="s">
        <v>537</v>
      </c>
      <c r="D124" t="s">
        <v>472</v>
      </c>
    </row>
    <row r="125" spans="1:4" ht="15">
      <c r="A125" t="s">
        <v>717</v>
      </c>
      <c r="B125" t="s">
        <v>718</v>
      </c>
      <c r="C125" t="s">
        <v>555</v>
      </c>
      <c r="D125" t="s">
        <v>472</v>
      </c>
    </row>
    <row r="126" spans="1:4" ht="15">
      <c r="A126" t="s">
        <v>719</v>
      </c>
      <c r="B126" t="s">
        <v>720</v>
      </c>
      <c r="C126" t="s">
        <v>609</v>
      </c>
      <c r="D126" t="s">
        <v>472</v>
      </c>
    </row>
    <row r="127" spans="1:4" ht="15">
      <c r="A127" t="s">
        <v>387</v>
      </c>
      <c r="B127" t="s">
        <v>721</v>
      </c>
      <c r="C127" t="s">
        <v>537</v>
      </c>
      <c r="D127" t="s">
        <v>472</v>
      </c>
    </row>
    <row r="128" spans="1:4" ht="15">
      <c r="A128" t="s">
        <v>722</v>
      </c>
      <c r="B128" t="s">
        <v>723</v>
      </c>
      <c r="C128" t="s">
        <v>555</v>
      </c>
      <c r="D128" t="s">
        <v>476</v>
      </c>
    </row>
    <row r="129" spans="1:4" ht="15">
      <c r="A129" t="s">
        <v>724</v>
      </c>
      <c r="B129" t="s">
        <v>725</v>
      </c>
      <c r="C129" t="s">
        <v>574</v>
      </c>
      <c r="D129" t="s">
        <v>472</v>
      </c>
    </row>
    <row r="130" spans="1:4" ht="15">
      <c r="A130" t="s">
        <v>726</v>
      </c>
      <c r="B130" t="s">
        <v>727</v>
      </c>
      <c r="C130" t="s">
        <v>728</v>
      </c>
      <c r="D130" t="s">
        <v>472</v>
      </c>
    </row>
    <row r="131" spans="1:4" ht="15">
      <c r="A131" t="s">
        <v>106</v>
      </c>
      <c r="B131" t="s">
        <v>729</v>
      </c>
      <c r="C131" t="s">
        <v>489</v>
      </c>
      <c r="D131" t="s">
        <v>472</v>
      </c>
    </row>
    <row r="132" spans="1:4" ht="15">
      <c r="A132" t="s">
        <v>432</v>
      </c>
      <c r="B132" t="s">
        <v>730</v>
      </c>
      <c r="C132" t="s">
        <v>583</v>
      </c>
      <c r="D132" t="s">
        <v>472</v>
      </c>
    </row>
    <row r="133" spans="1:4" ht="15">
      <c r="A133" t="s">
        <v>731</v>
      </c>
      <c r="B133" t="s">
        <v>732</v>
      </c>
      <c r="C133" t="s">
        <v>489</v>
      </c>
      <c r="D133" t="s">
        <v>472</v>
      </c>
    </row>
    <row r="134" spans="1:4" ht="15">
      <c r="A134" t="s">
        <v>733</v>
      </c>
      <c r="B134" t="s">
        <v>734</v>
      </c>
      <c r="C134" t="s">
        <v>652</v>
      </c>
      <c r="D134" t="s">
        <v>472</v>
      </c>
    </row>
    <row r="135" spans="1:4" ht="15">
      <c r="A135" t="s">
        <v>735</v>
      </c>
      <c r="B135" t="s">
        <v>736</v>
      </c>
      <c r="C135" t="s">
        <v>630</v>
      </c>
      <c r="D135" t="s">
        <v>476</v>
      </c>
    </row>
    <row r="136" spans="1:4" ht="15">
      <c r="A136" t="s">
        <v>737</v>
      </c>
      <c r="B136" t="s">
        <v>738</v>
      </c>
      <c r="C136" t="s">
        <v>607</v>
      </c>
      <c r="D136" t="s">
        <v>472</v>
      </c>
    </row>
    <row r="137" spans="1:4" ht="15">
      <c r="A137" t="s">
        <v>739</v>
      </c>
      <c r="B137" t="s">
        <v>740</v>
      </c>
      <c r="C137" t="s">
        <v>741</v>
      </c>
      <c r="D137" t="s">
        <v>472</v>
      </c>
    </row>
    <row r="138" spans="1:4" ht="15">
      <c r="A138" t="s">
        <v>742</v>
      </c>
      <c r="B138" t="s">
        <v>743</v>
      </c>
      <c r="C138" t="s">
        <v>744</v>
      </c>
      <c r="D138" t="s">
        <v>472</v>
      </c>
    </row>
    <row r="139" spans="1:4" ht="15">
      <c r="A139" t="s">
        <v>745</v>
      </c>
      <c r="B139" t="s">
        <v>746</v>
      </c>
      <c r="C139" t="s">
        <v>537</v>
      </c>
      <c r="D139" t="s">
        <v>476</v>
      </c>
    </row>
    <row r="140" spans="1:4" ht="15">
      <c r="A140" t="s">
        <v>747</v>
      </c>
      <c r="B140" t="s">
        <v>748</v>
      </c>
      <c r="C140" t="s">
        <v>499</v>
      </c>
      <c r="D140" t="s">
        <v>472</v>
      </c>
    </row>
    <row r="141" spans="1:4" ht="15">
      <c r="A141" t="s">
        <v>749</v>
      </c>
      <c r="B141" t="s">
        <v>750</v>
      </c>
      <c r="C141" t="s">
        <v>610</v>
      </c>
      <c r="D141" t="s">
        <v>472</v>
      </c>
    </row>
    <row r="142" spans="1:4" ht="15">
      <c r="A142" t="s">
        <v>751</v>
      </c>
      <c r="B142" t="s">
        <v>752</v>
      </c>
      <c r="C142" t="s">
        <v>753</v>
      </c>
      <c r="D142" t="s">
        <v>472</v>
      </c>
    </row>
    <row r="143" spans="1:4" ht="15">
      <c r="A143" t="s">
        <v>200</v>
      </c>
      <c r="B143" t="s">
        <v>754</v>
      </c>
      <c r="C143" t="s">
        <v>517</v>
      </c>
      <c r="D143" t="s">
        <v>472</v>
      </c>
    </row>
    <row r="144" spans="1:4" ht="15">
      <c r="A144" t="s">
        <v>755</v>
      </c>
      <c r="C144" t="s">
        <v>652</v>
      </c>
      <c r="D144" t="s">
        <v>476</v>
      </c>
    </row>
    <row r="145" spans="1:4" ht="15">
      <c r="A145" t="s">
        <v>756</v>
      </c>
      <c r="B145" t="s">
        <v>757</v>
      </c>
      <c r="C145" t="s">
        <v>652</v>
      </c>
      <c r="D145" t="s">
        <v>476</v>
      </c>
    </row>
    <row r="146" spans="1:4" ht="15">
      <c r="A146" t="s">
        <v>758</v>
      </c>
      <c r="B146" t="s">
        <v>759</v>
      </c>
      <c r="C146" t="s">
        <v>578</v>
      </c>
      <c r="D146" t="s">
        <v>472</v>
      </c>
    </row>
    <row r="147" spans="1:4" ht="15">
      <c r="A147" t="s">
        <v>760</v>
      </c>
      <c r="B147" t="s">
        <v>761</v>
      </c>
      <c r="C147" t="s">
        <v>762</v>
      </c>
      <c r="D147" t="s">
        <v>472</v>
      </c>
    </row>
    <row r="148" spans="1:4" ht="15">
      <c r="A148" t="s">
        <v>763</v>
      </c>
      <c r="B148" t="s">
        <v>764</v>
      </c>
      <c r="C148" t="s">
        <v>765</v>
      </c>
      <c r="D148" t="s">
        <v>522</v>
      </c>
    </row>
    <row r="149" spans="1:4" ht="15">
      <c r="A149" t="s">
        <v>766</v>
      </c>
      <c r="B149" t="s">
        <v>767</v>
      </c>
      <c r="C149" t="s">
        <v>574</v>
      </c>
      <c r="D149" t="s">
        <v>476</v>
      </c>
    </row>
    <row r="150" spans="1:4" ht="15">
      <c r="A150" t="s">
        <v>768</v>
      </c>
      <c r="B150" t="s">
        <v>769</v>
      </c>
      <c r="C150" t="s">
        <v>537</v>
      </c>
      <c r="D150" t="s">
        <v>472</v>
      </c>
    </row>
    <row r="151" spans="1:4" ht="15">
      <c r="A151" t="s">
        <v>770</v>
      </c>
      <c r="B151" t="s">
        <v>771</v>
      </c>
      <c r="C151" t="s">
        <v>610</v>
      </c>
      <c r="D151" t="s">
        <v>472</v>
      </c>
    </row>
    <row r="152" spans="1:4" ht="15">
      <c r="A152" t="s">
        <v>198</v>
      </c>
      <c r="B152" t="s">
        <v>772</v>
      </c>
      <c r="C152" t="s">
        <v>555</v>
      </c>
      <c r="D152" t="s">
        <v>472</v>
      </c>
    </row>
    <row r="153" spans="1:4" ht="15">
      <c r="A153" t="s">
        <v>773</v>
      </c>
      <c r="B153" t="s">
        <v>774</v>
      </c>
      <c r="C153" t="s">
        <v>775</v>
      </c>
      <c r="D153" t="s">
        <v>472</v>
      </c>
    </row>
    <row r="154" spans="1:4" ht="15">
      <c r="A154" t="s">
        <v>776</v>
      </c>
      <c r="B154" t="s">
        <v>777</v>
      </c>
      <c r="C154" t="s">
        <v>765</v>
      </c>
      <c r="D154" t="s">
        <v>532</v>
      </c>
    </row>
    <row r="155" spans="1:4" ht="15">
      <c r="A155" t="s">
        <v>778</v>
      </c>
      <c r="B155" t="s">
        <v>779</v>
      </c>
      <c r="C155" t="s">
        <v>517</v>
      </c>
      <c r="D155" t="s">
        <v>476</v>
      </c>
    </row>
    <row r="156" spans="1:4" ht="15">
      <c r="A156" t="s">
        <v>780</v>
      </c>
      <c r="B156" t="s">
        <v>781</v>
      </c>
      <c r="C156" t="s">
        <v>610</v>
      </c>
      <c r="D156" t="s">
        <v>472</v>
      </c>
    </row>
    <row r="157" spans="1:4" ht="15">
      <c r="A157" t="s">
        <v>782</v>
      </c>
      <c r="B157" t="s">
        <v>783</v>
      </c>
      <c r="C157" t="s">
        <v>555</v>
      </c>
      <c r="D157" t="s">
        <v>472</v>
      </c>
    </row>
    <row r="158" spans="1:4" ht="15">
      <c r="A158" t="s">
        <v>784</v>
      </c>
      <c r="B158" t="s">
        <v>785</v>
      </c>
      <c r="C158" t="s">
        <v>630</v>
      </c>
      <c r="D158" t="s">
        <v>472</v>
      </c>
    </row>
    <row r="159" spans="1:4" ht="15">
      <c r="A159" t="s">
        <v>786</v>
      </c>
      <c r="B159" t="s">
        <v>787</v>
      </c>
      <c r="C159" t="s">
        <v>517</v>
      </c>
      <c r="D159" t="s">
        <v>472</v>
      </c>
    </row>
    <row r="160" spans="1:4" ht="15">
      <c r="A160" t="s">
        <v>788</v>
      </c>
      <c r="B160" t="s">
        <v>789</v>
      </c>
      <c r="C160" t="s">
        <v>540</v>
      </c>
      <c r="D160" t="s">
        <v>472</v>
      </c>
    </row>
    <row r="161" spans="1:4" ht="15">
      <c r="A161" t="s">
        <v>790</v>
      </c>
      <c r="B161" t="s">
        <v>791</v>
      </c>
      <c r="C161" t="s">
        <v>574</v>
      </c>
      <c r="D161" t="s">
        <v>472</v>
      </c>
    </row>
    <row r="162" spans="1:4" ht="15">
      <c r="A162" t="s">
        <v>792</v>
      </c>
      <c r="B162" t="s">
        <v>793</v>
      </c>
      <c r="C162" t="s">
        <v>794</v>
      </c>
      <c r="D162" t="s">
        <v>472</v>
      </c>
    </row>
    <row r="163" spans="1:4" ht="15">
      <c r="A163" t="s">
        <v>795</v>
      </c>
      <c r="B163" t="s">
        <v>796</v>
      </c>
      <c r="C163" t="s">
        <v>514</v>
      </c>
      <c r="D163" t="s">
        <v>472</v>
      </c>
    </row>
    <row r="164" spans="1:4" ht="15">
      <c r="A164" t="s">
        <v>797</v>
      </c>
      <c r="B164" t="s">
        <v>798</v>
      </c>
      <c r="C164" t="s">
        <v>551</v>
      </c>
      <c r="D164" t="s">
        <v>472</v>
      </c>
    </row>
    <row r="165" spans="1:4" ht="15">
      <c r="A165" t="s">
        <v>190</v>
      </c>
      <c r="B165" t="s">
        <v>799</v>
      </c>
      <c r="C165" t="s">
        <v>741</v>
      </c>
      <c r="D165" t="s">
        <v>472</v>
      </c>
    </row>
    <row r="166" spans="1:4" ht="15">
      <c r="A166" t="s">
        <v>800</v>
      </c>
      <c r="B166" t="s">
        <v>801</v>
      </c>
      <c r="C166" t="s">
        <v>625</v>
      </c>
      <c r="D166" t="s">
        <v>472</v>
      </c>
    </row>
    <row r="167" spans="1:4" ht="15">
      <c r="A167" t="s">
        <v>193</v>
      </c>
      <c r="B167" t="s">
        <v>802</v>
      </c>
      <c r="C167" t="s">
        <v>486</v>
      </c>
      <c r="D167" t="s">
        <v>472</v>
      </c>
    </row>
    <row r="168" spans="1:4" ht="15">
      <c r="A168" t="s">
        <v>803</v>
      </c>
      <c r="B168" t="s">
        <v>804</v>
      </c>
      <c r="C168" t="s">
        <v>805</v>
      </c>
      <c r="D168" t="s">
        <v>472</v>
      </c>
    </row>
    <row r="169" spans="1:4" ht="15">
      <c r="A169" t="s">
        <v>806</v>
      </c>
      <c r="B169" t="s">
        <v>807</v>
      </c>
      <c r="C169" t="s">
        <v>808</v>
      </c>
      <c r="D169" t="s">
        <v>472</v>
      </c>
    </row>
    <row r="170" spans="1:4" ht="15">
      <c r="A170" t="s">
        <v>809</v>
      </c>
      <c r="B170" t="s">
        <v>810</v>
      </c>
      <c r="C170" t="s">
        <v>514</v>
      </c>
      <c r="D170" t="s">
        <v>472</v>
      </c>
    </row>
    <row r="171" spans="1:4" ht="15">
      <c r="A171" t="s">
        <v>811</v>
      </c>
      <c r="B171" t="s">
        <v>812</v>
      </c>
      <c r="C171" t="s">
        <v>813</v>
      </c>
      <c r="D171" t="s">
        <v>472</v>
      </c>
    </row>
    <row r="172" spans="1:4" ht="15">
      <c r="A172" t="s">
        <v>814</v>
      </c>
      <c r="B172" t="s">
        <v>815</v>
      </c>
      <c r="C172" t="s">
        <v>816</v>
      </c>
      <c r="D172" t="s">
        <v>472</v>
      </c>
    </row>
    <row r="173" spans="1:4" ht="15">
      <c r="A173" t="s">
        <v>817</v>
      </c>
      <c r="B173" t="s">
        <v>818</v>
      </c>
      <c r="C173" t="s">
        <v>555</v>
      </c>
      <c r="D173" t="s">
        <v>472</v>
      </c>
    </row>
    <row r="174" spans="1:4" ht="15">
      <c r="A174" t="s">
        <v>819</v>
      </c>
      <c r="B174" t="s">
        <v>820</v>
      </c>
      <c r="C174" t="s">
        <v>821</v>
      </c>
      <c r="D174" t="s">
        <v>472</v>
      </c>
    </row>
    <row r="175" spans="1:4" ht="15">
      <c r="A175" t="s">
        <v>822</v>
      </c>
      <c r="B175" t="s">
        <v>823</v>
      </c>
      <c r="C175" t="s">
        <v>824</v>
      </c>
      <c r="D175" t="s">
        <v>472</v>
      </c>
    </row>
    <row r="176" spans="1:4" ht="15">
      <c r="A176" t="s">
        <v>825</v>
      </c>
      <c r="B176" t="s">
        <v>826</v>
      </c>
      <c r="C176" t="s">
        <v>827</v>
      </c>
      <c r="D176" t="s">
        <v>472</v>
      </c>
    </row>
    <row r="177" spans="1:4" ht="15">
      <c r="A177" t="s">
        <v>828</v>
      </c>
      <c r="B177" t="s">
        <v>829</v>
      </c>
      <c r="C177" t="s">
        <v>744</v>
      </c>
      <c r="D177" t="s">
        <v>677</v>
      </c>
    </row>
    <row r="178" spans="1:4" ht="15">
      <c r="A178" t="s">
        <v>830</v>
      </c>
      <c r="B178" t="s">
        <v>831</v>
      </c>
      <c r="C178" t="s">
        <v>622</v>
      </c>
      <c r="D178" t="s">
        <v>472</v>
      </c>
    </row>
    <row r="179" spans="1:4" ht="15">
      <c r="A179" t="s">
        <v>832</v>
      </c>
      <c r="B179" t="s">
        <v>833</v>
      </c>
      <c r="C179" t="s">
        <v>615</v>
      </c>
      <c r="D179" t="s">
        <v>472</v>
      </c>
    </row>
    <row r="180" spans="1:4" ht="15">
      <c r="A180" t="s">
        <v>834</v>
      </c>
      <c r="B180" t="s">
        <v>835</v>
      </c>
      <c r="C180" t="s">
        <v>574</v>
      </c>
      <c r="D180" t="s">
        <v>472</v>
      </c>
    </row>
    <row r="181" spans="1:4" ht="15">
      <c r="A181" t="s">
        <v>836</v>
      </c>
      <c r="B181" t="s">
        <v>837</v>
      </c>
      <c r="C181" t="s">
        <v>762</v>
      </c>
      <c r="D181" t="s">
        <v>472</v>
      </c>
    </row>
    <row r="182" spans="1:4" ht="15">
      <c r="A182" t="s">
        <v>838</v>
      </c>
      <c r="B182" t="s">
        <v>839</v>
      </c>
      <c r="C182" t="s">
        <v>840</v>
      </c>
      <c r="D182" t="s">
        <v>472</v>
      </c>
    </row>
    <row r="183" spans="1:4" ht="15">
      <c r="A183" t="s">
        <v>841</v>
      </c>
      <c r="B183" t="s">
        <v>842</v>
      </c>
      <c r="C183" t="s">
        <v>712</v>
      </c>
      <c r="D183" t="s">
        <v>472</v>
      </c>
    </row>
    <row r="184" spans="1:4" ht="15">
      <c r="A184" t="s">
        <v>843</v>
      </c>
      <c r="B184" t="s">
        <v>844</v>
      </c>
      <c r="C184" t="s">
        <v>544</v>
      </c>
      <c r="D184" t="s">
        <v>472</v>
      </c>
    </row>
    <row r="185" spans="1:4" ht="15">
      <c r="A185" t="s">
        <v>845</v>
      </c>
      <c r="B185" t="s">
        <v>846</v>
      </c>
      <c r="C185" t="s">
        <v>821</v>
      </c>
      <c r="D185" t="s">
        <v>472</v>
      </c>
    </row>
    <row r="186" ht="15">
      <c r="A186" t="s">
        <v>847</v>
      </c>
    </row>
    <row r="187" ht="15">
      <c r="A187" t="s">
        <v>848</v>
      </c>
    </row>
    <row r="188" ht="15">
      <c r="A188" t="s">
        <v>849</v>
      </c>
    </row>
    <row r="189" ht="15">
      <c r="A189" t="s">
        <v>850</v>
      </c>
    </row>
    <row r="190" ht="15">
      <c r="A190" t="s">
        <v>851</v>
      </c>
    </row>
    <row r="191" spans="1:4" ht="15">
      <c r="A191" t="s">
        <v>852</v>
      </c>
      <c r="B191" t="s">
        <v>853</v>
      </c>
      <c r="C191" t="s">
        <v>609</v>
      </c>
      <c r="D191" t="s">
        <v>472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WWO_wpscloud_20211125184500-0f856bb67e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刘刚强</cp:lastModifiedBy>
  <cp:lastPrinted>2022-11-07T07:43:38Z</cp:lastPrinted>
  <dcterms:created xsi:type="dcterms:W3CDTF">1996-12-20T17:32:42Z</dcterms:created>
  <dcterms:modified xsi:type="dcterms:W3CDTF">2022-11-07T07:53:59Z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1040C16DCEC34143A803159F601C67A3</vt:lpwstr>
  </property>
  <property fmtid="{D5CDD505-2E9C-101B-9397-08002B2CF9AE}" pid="3" name="KSOProductBuildVer">
    <vt:lpwstr>2052-11.1.0.11045</vt:lpwstr>
  </property>
</Properties>
</file>